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user1\Desktop\HOUSE\templates\"/>
    </mc:Choice>
  </mc:AlternateContent>
  <bookViews>
    <workbookView xWindow="0" yWindow="0" windowWidth="19160" windowHeight="6340" tabRatio="885" firstSheet="4" activeTab="9"/>
  </bookViews>
  <sheets>
    <sheet name="Summary" sheetId="13" r:id="rId1"/>
    <sheet name="1.Identification sheet" sheetId="4" r:id="rId2"/>
    <sheet name="2.Mandatory Social Expenditures" sheetId="14" state="hidden" r:id="rId3"/>
    <sheet name="3.Voluntary Social Expenditures" sheetId="15" r:id="rId4"/>
    <sheet name="4.Environmental expenditure" sheetId="50" r:id="rId5"/>
    <sheet name="5.Production data" sheetId="5" r:id="rId6"/>
    <sheet name="6.Exports data " sheetId="8" r:id="rId7"/>
    <sheet name="7.Legal Ownership declar" sheetId="9" r:id="rId8"/>
    <sheet name="8.BO declaration form" sheetId="10" r:id="rId9"/>
    <sheet name="9.PEP declaration form" sheetId="11" r:id="rId10"/>
    <sheet name="10.Infrastructure&amp;Barter agreem" sheetId="52" state="hidden" r:id="rId11"/>
  </sheets>
  <externalReferences>
    <externalReference r:id="rId12"/>
  </externalReferences>
  <definedNames>
    <definedName name="AS2DocOpenMode" hidden="1">"AS2DocumentEdit"</definedName>
    <definedName name="_xlnm.Print_Area" localSheetId="1">'1.Identification sheet'!$A$1:$G$53</definedName>
    <definedName name="Taxtype">[1]Lists!$A$9:$A$22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0" i="50" l="1"/>
  <c r="E30" i="50"/>
  <c r="Q15" i="5" l="1"/>
  <c r="Q16" i="5"/>
  <c r="Q17" i="5"/>
  <c r="Q18" i="5"/>
  <c r="Q19" i="5"/>
  <c r="E30" i="14"/>
  <c r="J30" i="15" l="1"/>
  <c r="E30" i="15"/>
  <c r="J30" i="14"/>
  <c r="C23" i="9"/>
  <c r="Q12" i="5" l="1"/>
  <c r="Q13" i="5"/>
  <c r="Q14" i="5"/>
  <c r="D18" i="4"/>
</calcChain>
</file>

<file path=xl/sharedStrings.xml><?xml version="1.0" encoding="utf-8"?>
<sst xmlns="http://schemas.openxmlformats.org/spreadsheetml/2006/main" count="247" uniqueCount="129">
  <si>
    <t>Name</t>
  </si>
  <si>
    <t>Position</t>
  </si>
  <si>
    <t>Management sign-off</t>
  </si>
  <si>
    <t>Date</t>
  </si>
  <si>
    <t>Total</t>
  </si>
  <si>
    <t xml:space="preserve">This Template is addressed only to extractive companies </t>
  </si>
  <si>
    <t>Core business</t>
  </si>
  <si>
    <t>Secondary activities</t>
  </si>
  <si>
    <t xml:space="preserve">Date of the company establishment </t>
  </si>
  <si>
    <t>Code</t>
  </si>
  <si>
    <t>Type</t>
  </si>
  <si>
    <t>Area (ha)</t>
  </si>
  <si>
    <t>Location</t>
  </si>
  <si>
    <t xml:space="preserve">The soft copy of the audited financial statements should be submitted along with the reporting templates. </t>
  </si>
  <si>
    <t>Cash Payments</t>
  </si>
  <si>
    <t>In Kind payments (Projects)</t>
  </si>
  <si>
    <t>Year Total</t>
  </si>
  <si>
    <t xml:space="preserve">Full legal name of the company </t>
  </si>
  <si>
    <t xml:space="preserve">I, undersigned, for and on behalf of the reporting entity confirm that all information provided in the above declaration is accurate and reliable. </t>
  </si>
  <si>
    <t>Active Licenses</t>
  </si>
  <si>
    <t>Resources</t>
  </si>
  <si>
    <t>Average number of direct domestic employees</t>
  </si>
  <si>
    <t>Average number of direct foreign employees</t>
  </si>
  <si>
    <t>Average number of direct employees</t>
  </si>
  <si>
    <t>TIN</t>
  </si>
  <si>
    <t>Contact address 
(registered office for legal entities)</t>
  </si>
  <si>
    <t>Company's Capital (in USD)</t>
  </si>
  <si>
    <t>If the audit report is publicly available, it is sufficient to include the reference or the link.</t>
  </si>
  <si>
    <t>*(Attach the copy of the agreement if applicable)</t>
  </si>
  <si>
    <t>Unit</t>
  </si>
  <si>
    <t>Male</t>
  </si>
  <si>
    <t>Female</t>
  </si>
  <si>
    <t>No. in Snr. Mgt. Position</t>
  </si>
  <si>
    <t>Aggr. Annual Sal. Domestic / Foreign</t>
  </si>
  <si>
    <t>BO n°1</t>
  </si>
  <si>
    <t>BO n°2</t>
  </si>
  <si>
    <t>BO n°3</t>
  </si>
  <si>
    <t>BO n°4</t>
  </si>
  <si>
    <t>BO n°5</t>
  </si>
  <si>
    <t>BO n°6</t>
  </si>
  <si>
    <t>Sheet N°</t>
  </si>
  <si>
    <t>Reporting templates</t>
  </si>
  <si>
    <t>Identification Sheet</t>
  </si>
  <si>
    <t>Production Data</t>
  </si>
  <si>
    <t>Mandatory Social Expenditures</t>
  </si>
  <si>
    <t>Voluntary Social Expenditures</t>
  </si>
  <si>
    <t>Legal Ownership Declaration Form</t>
  </si>
  <si>
    <t>Beneficial Ownership (BO) Declaration Form</t>
  </si>
  <si>
    <t>Politically exposed person (PEP) Declaration Form</t>
  </si>
  <si>
    <t>Owner name</t>
  </si>
  <si>
    <t>Nationality</t>
  </si>
  <si>
    <t>% Interest</t>
  </si>
  <si>
    <t>Publicly Listed entity (Yes/no)</t>
  </si>
  <si>
    <t>The total should be equal to 100%</t>
  </si>
  <si>
    <t>BO Definitions:</t>
  </si>
  <si>
    <t>BO disclosure</t>
  </si>
  <si>
    <t>Identity of beneficial owner</t>
  </si>
  <si>
    <t>Full name as it appears on national identity card</t>
  </si>
  <si>
    <t>Month and year of birth</t>
  </si>
  <si>
    <t>Country of residence</t>
  </si>
  <si>
    <t>Date when beneficial interest was acquired</t>
  </si>
  <si>
    <t>Service address</t>
  </si>
  <si>
    <t>Select from:</t>
  </si>
  <si>
    <r>
      <rPr>
        <b/>
        <sz val="8.5"/>
        <color indexed="10"/>
        <rFont val="Trebuchet MS"/>
        <family val="2"/>
      </rPr>
      <t>1.</t>
    </r>
    <r>
      <rPr>
        <sz val="8.5"/>
        <color indexed="8"/>
        <rFont val="Trebuchet MS"/>
        <family val="2"/>
      </rPr>
      <t xml:space="preserve"> The individual holds, directly or indirectly a shares in the company.</t>
    </r>
  </si>
  <si>
    <r>
      <rPr>
        <b/>
        <sz val="8.5"/>
        <color indexed="10"/>
        <rFont val="Trebuchet MS"/>
        <family val="2"/>
      </rPr>
      <t>2.</t>
    </r>
    <r>
      <rPr>
        <sz val="8.5"/>
        <color indexed="8"/>
        <rFont val="Trebuchet MS"/>
        <family val="2"/>
      </rPr>
      <t xml:space="preserve"> The individual holds, directly or indirectly a voting right in the company.</t>
    </r>
  </si>
  <si>
    <r>
      <rPr>
        <b/>
        <sz val="8.5"/>
        <color indexed="10"/>
        <rFont val="Trebuchet MS"/>
        <family val="2"/>
      </rPr>
      <t xml:space="preserve">3. </t>
    </r>
    <r>
      <rPr>
        <sz val="8.5"/>
        <color indexed="8"/>
        <rFont val="Trebuchet MS"/>
        <family val="2"/>
      </rPr>
      <t>The individual holds the right, directly or indirectly, to appoint or remove a majority of the board of directors of the company.</t>
    </r>
  </si>
  <si>
    <r>
      <rPr>
        <b/>
        <sz val="8.5"/>
        <color indexed="10"/>
        <rFont val="Trebuchet MS"/>
        <family val="2"/>
      </rPr>
      <t xml:space="preserve">4. </t>
    </r>
    <r>
      <rPr>
        <sz val="8.5"/>
        <color indexed="8"/>
        <rFont val="Trebuchet MS"/>
        <family val="2"/>
      </rPr>
      <t>The individual has the right to exercise, or actually exercises, influence or control over the company.</t>
    </r>
  </si>
  <si>
    <r>
      <rPr>
        <b/>
        <sz val="8.5"/>
        <color indexed="10"/>
        <rFont val="Trebuchet MS"/>
        <family val="2"/>
      </rPr>
      <t xml:space="preserve">5. </t>
    </r>
    <r>
      <rPr>
        <sz val="8.5"/>
        <color indexed="8"/>
        <rFont val="Trebuchet MS"/>
        <family val="2"/>
      </rPr>
      <t>The trustees of a trust or the members of a firm that is not a legal person meet one or more of the other specified conditions in their capacity as such or would do if they were individuals, and the individual has the right to exercise, or actually exercises, significant control or influence over the activities of that trust or firm.</t>
    </r>
  </si>
  <si>
    <t>PEP Definitions:</t>
  </si>
  <si>
    <t>PEP disclosure</t>
  </si>
  <si>
    <t>Identity of PEP</t>
  </si>
  <si>
    <t>Political Connection</t>
  </si>
  <si>
    <t>Name of public office holder</t>
  </si>
  <si>
    <t>Public office position and role</t>
  </si>
  <si>
    <t>Date when office was assumed</t>
  </si>
  <si>
    <t>Date when office was left, if applicable</t>
  </si>
  <si>
    <t>If the PEP beneficial owner is not the public office holder, PEP beneficial owner’s connection with the public office holder</t>
  </si>
  <si>
    <t>Beneficiary</t>
  </si>
  <si>
    <t>Function</t>
  </si>
  <si>
    <t>Amount</t>
  </si>
  <si>
    <t>Description (activities undertaken, beneficiaries, objectives, outcomes ..)</t>
  </si>
  <si>
    <t>Legal / contractual  basis of the payment (Reference to the agreement, Act, ..) *</t>
  </si>
  <si>
    <t>Currency (LBD, USD, etc.)</t>
  </si>
  <si>
    <t>Method of Control (select from 1-5 below)</t>
  </si>
  <si>
    <t>This Template is addressed to extractive companies</t>
  </si>
  <si>
    <t>sign or tick box</t>
  </si>
  <si>
    <t>Please state if  the 2017/18 financial statements have been audited (yes/no)</t>
  </si>
  <si>
    <t>Name of the 2017/18 financial  statements Auditor</t>
  </si>
  <si>
    <t xml:space="preserve">Total </t>
  </si>
  <si>
    <t>Company</t>
  </si>
  <si>
    <t>Commodity</t>
  </si>
  <si>
    <t>Volume</t>
  </si>
  <si>
    <r>
      <rPr>
        <b/>
        <sz val="8.5"/>
        <color rgb="FFFF0000"/>
        <rFont val="Trebuchet MS"/>
        <family val="2"/>
      </rPr>
      <t>Definition of PEP :</t>
    </r>
    <r>
      <rPr>
        <b/>
        <sz val="8.5"/>
        <color theme="1"/>
        <rFont val="Trebuchet MS"/>
        <family val="2"/>
      </rPr>
      <t>"Politically Exposed Person" (PEP)- means an individual who is or has been entrusted domestically (or by a foreign country or international organization providing aid to Liberia) with a prominent public function. for example Heads of State of Government. Senior Politicians, Members of the National Legislature or parliament (where applicable), Judicial or Military Officials. senior executives of state owned corporations or enterprises (excluding middle and junior officers). important political party officials, etc. For purposes of this Regulation, a PEP ceases to be considered a PEP at least five (5) years after leaving a public office.</t>
    </r>
  </si>
  <si>
    <r>
      <rPr>
        <b/>
        <sz val="8.5"/>
        <color rgb="FFFF0000"/>
        <rFont val="Trebuchet MS"/>
        <family val="2"/>
      </rPr>
      <t>Definition of Beneficial Owner:</t>
    </r>
    <r>
      <rPr>
        <b/>
        <sz val="8.5"/>
        <rFont val="Trebuchet MS"/>
        <family val="2"/>
      </rPr>
      <t xml:space="preserve"> Beneficial Owner means the natural person(s) who ultimately owns directly or indirectly (shares or voting rights), exercises ultimate effective controls, or economically benefits from the income or assets of a company including a Politically Exposed Person (PEP).
</t>
    </r>
    <r>
      <rPr>
        <b/>
        <sz val="8.5"/>
        <color rgb="FFFF0000"/>
        <rFont val="Trebuchet MS"/>
        <family val="2"/>
      </rPr>
      <t>Definition of Controlling Person :</t>
    </r>
    <r>
      <rPr>
        <b/>
        <sz val="8.5"/>
        <rFont val="Trebuchet MS"/>
        <family val="2"/>
      </rPr>
      <t xml:space="preserve"> Controlling Person" means any natural person who holds directly or indirectly (eg. through a chain of entities) more than 25 percent of the shares or voting rights of an entity as a beneficial owner. To the extent there is doubt that the person with the controlling ownership interest is the beneficial owner or where no natural person that exerts control through ownership interests can be identified, the Controlling person of the entity is the natural person (if any) that is exercising control of the entity through other means. In the case of a partnership or similar structures, controlling person means any natural person who exercises control through direct or indirect ownership of the capital or profits of the partnership, voting rights in the partnership, or who otherwise exercise control over the management of the partnership of similar arrangement. 
</t>
    </r>
  </si>
  <si>
    <t>MDA/ Concession / License</t>
  </si>
  <si>
    <t>N° / Ref. cargo</t>
  </si>
  <si>
    <t xml:space="preserve">Unit Price </t>
  </si>
  <si>
    <t>Total value (USD)</t>
  </si>
  <si>
    <t>buying company</t>
  </si>
  <si>
    <t>Destination country</t>
  </si>
  <si>
    <t>Comodity</t>
  </si>
  <si>
    <t>Location of the project</t>
  </si>
  <si>
    <t>Description of the project / infrastructure</t>
  </si>
  <si>
    <t>Total budget of the project / infrastructure</t>
  </si>
  <si>
    <t>Cost of the project / infrastructure between from 01 July 2018 to 30 June 2019</t>
  </si>
  <si>
    <t>cumulative cost of the project / infrastructure between until 30 June 2019</t>
  </si>
  <si>
    <t>Legal provision of the project / infrastructure ( agreement, decree, etc..)</t>
  </si>
  <si>
    <t>Environmental expenditure</t>
  </si>
  <si>
    <t>Exports Data</t>
  </si>
  <si>
    <t>Infrastructure provisions and Barter arrangements</t>
  </si>
  <si>
    <r>
      <rPr>
        <b/>
        <sz val="12"/>
        <rFont val="Trebuchet MS"/>
        <family val="2"/>
      </rPr>
      <t>Mandatory Social Expenditures Details</t>
    </r>
    <r>
      <rPr>
        <b/>
        <sz val="8.5"/>
        <rFont val="Trebuchet MS"/>
        <family val="2"/>
      </rPr>
      <t xml:space="preserve">
(From July 1, 2019 to June 30, 2020)</t>
    </r>
  </si>
  <si>
    <t>Project cost incurred during FY 2019/20</t>
  </si>
  <si>
    <r>
      <rPr>
        <b/>
        <sz val="14"/>
        <rFont val="Trebuchet MS"/>
        <family val="2"/>
      </rPr>
      <t xml:space="preserve">Infrastructure provisions and Barter arrangements </t>
    </r>
    <r>
      <rPr>
        <b/>
        <sz val="8.5"/>
        <rFont val="Trebuchet MS"/>
        <family val="2"/>
      </rPr>
      <t xml:space="preserve">
(From July 1, 2019 to June 30, 2020)</t>
    </r>
  </si>
  <si>
    <t>Cost of the project / infrastructure between from 01 July 2019 to 30 June 2020</t>
  </si>
  <si>
    <t>cumulative cost of the project / infrastructure between until 30 June 2020</t>
  </si>
  <si>
    <t>Company Obligation</t>
  </si>
  <si>
    <t>Yes</t>
  </si>
  <si>
    <t>No</t>
  </si>
  <si>
    <t>Employment  2020/2021</t>
  </si>
  <si>
    <r>
      <rPr>
        <b/>
        <sz val="12"/>
        <rFont val="Trebuchet MS"/>
        <family val="2"/>
      </rPr>
      <t>Voluntary Social Expenditures Details</t>
    </r>
    <r>
      <rPr>
        <b/>
        <sz val="8.5"/>
        <rFont val="Trebuchet MS"/>
        <family val="2"/>
      </rPr>
      <t xml:space="preserve">
(From July 1, 2020 to June 30, 2021)</t>
    </r>
  </si>
  <si>
    <t>Project cost incurred during FY 2020/21</t>
  </si>
  <si>
    <r>
      <rPr>
        <b/>
        <sz val="13"/>
        <rFont val="Trebuchet MS"/>
        <family val="2"/>
      </rPr>
      <t>Environmental expenditure</t>
    </r>
    <r>
      <rPr>
        <b/>
        <sz val="8.5"/>
        <rFont val="Trebuchet MS"/>
        <family val="2"/>
      </rPr>
      <t xml:space="preserve">
(From July 1, 2020 to June 30, 2021)</t>
    </r>
  </si>
  <si>
    <r>
      <rPr>
        <b/>
        <sz val="12"/>
        <color theme="1"/>
        <rFont val="Trebuchet MS"/>
        <family val="2"/>
      </rPr>
      <t>Minerals Production Details</t>
    </r>
    <r>
      <rPr>
        <b/>
        <sz val="8.5"/>
        <color theme="1"/>
        <rFont val="Trebuchet MS"/>
        <family val="2"/>
      </rPr>
      <t xml:space="preserve">
(From July 1, 2020 to June 30, 2021)</t>
    </r>
  </si>
  <si>
    <r>
      <rPr>
        <b/>
        <sz val="12"/>
        <color theme="1"/>
        <rFont val="Trebuchet MS"/>
        <family val="2"/>
      </rPr>
      <t>Mineral Export Details</t>
    </r>
    <r>
      <rPr>
        <b/>
        <sz val="8.5"/>
        <color theme="1"/>
        <rFont val="Trebuchet MS"/>
        <family val="2"/>
      </rPr>
      <t xml:space="preserve">
(From July 1, 2020 to June 30, 2021)</t>
    </r>
  </si>
  <si>
    <r>
      <rPr>
        <b/>
        <sz val="12"/>
        <rFont val="Trebuchet MS"/>
        <family val="2"/>
      </rPr>
      <t>Legal Ownership Declaration Form</t>
    </r>
    <r>
      <rPr>
        <b/>
        <sz val="8.5"/>
        <rFont val="Trebuchet MS"/>
        <family val="2"/>
      </rPr>
      <t xml:space="preserve">
(From July 1, 2020 to June 30, 2021)</t>
    </r>
  </si>
  <si>
    <r>
      <rPr>
        <b/>
        <sz val="12"/>
        <rFont val="Trebuchet MS"/>
        <family val="2"/>
      </rPr>
      <t>Beneficial Ownership Declaration Form</t>
    </r>
    <r>
      <rPr>
        <b/>
        <sz val="8.5"/>
        <rFont val="Trebuchet MS"/>
        <family val="2"/>
      </rPr>
      <t xml:space="preserve">
(From July 1, 2020 to June 30, 2021)</t>
    </r>
  </si>
  <si>
    <r>
      <rPr>
        <b/>
        <sz val="12"/>
        <rFont val="Trebuchet MS"/>
        <family val="2"/>
      </rPr>
      <t>Politically exposed person (PEP) Declaration Form</t>
    </r>
    <r>
      <rPr>
        <b/>
        <sz val="8.5"/>
        <rFont val="Trebuchet MS"/>
        <family val="2"/>
      </rPr>
      <t xml:space="preserve">
(From July 1, 2020 to June 30, 2021)</t>
    </r>
  </si>
  <si>
    <t>This Template is addressed to extractive companies and the Ministry of  Mines &amp; Energy,  Forestry Development Authority (FDA) and Ministry of Agriculture</t>
  </si>
  <si>
    <t>This Template is addressed to extractive companies and the Ministry of Mines &amp; Energy,  Forestry Development Authority (FDA) and Ministry of Agriculture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</si>
</sst>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_);_(* \(#,##0\);_(* &quot;-&quot;??_);_(@_)"/>
  </numFmts>
  <fonts count="35" x14ac:knownFonts="1">
    <font>
      <sz val="10"/>
      <name val="Arial"/>
      <family val="2"/>
    </font>
    <font>
      <sz val="11"/>
      <color theme="1"/>
      <name val="Calibri"/>
      <family val="2"/>
      <scheme val="minor"/>
    </font>
    <font>
      <sz val="11"/>
      <color theme="1"/>
      <name val="Calibri"/>
      <family val="2"/>
      <scheme val="minor"/>
    </font>
    <font>
      <sz val="10"/>
      <name val="Arial"/>
      <family val="2"/>
    </font>
    <font>
      <sz val="10"/>
      <name val="MS Sans Serif"/>
      <family val="2"/>
    </font>
    <font>
      <sz val="8"/>
      <name val="Arial"/>
      <family val="2"/>
    </font>
    <font>
      <sz val="11"/>
      <color theme="1"/>
      <name val="Calibri"/>
      <family val="2"/>
      <scheme val="minor"/>
    </font>
    <font>
      <sz val="8"/>
      <color theme="1"/>
      <name val="Arial"/>
      <family val="2"/>
    </font>
    <font>
      <sz val="10"/>
      <color theme="1"/>
      <name val="Arial"/>
      <family val="2"/>
    </font>
    <font>
      <b/>
      <sz val="8.5"/>
      <color rgb="FFFFFFFF"/>
      <name val="Trebuchet MS"/>
      <family val="2"/>
    </font>
    <font>
      <sz val="8"/>
      <color rgb="FF000000"/>
      <name val="Trebuchet MS"/>
      <family val="2"/>
    </font>
    <font>
      <sz val="8.5"/>
      <color theme="1"/>
      <name val="Trebuchet MS"/>
      <family val="2"/>
    </font>
    <font>
      <sz val="8.5"/>
      <name val="Trebuchet MS"/>
      <family val="2"/>
    </font>
    <font>
      <i/>
      <u/>
      <sz val="8.5"/>
      <color theme="1"/>
      <name val="Trebuchet MS"/>
      <family val="2"/>
    </font>
    <font>
      <sz val="8.5"/>
      <color rgb="FF000000"/>
      <name val="Trebuchet MS"/>
      <family val="2"/>
    </font>
    <font>
      <b/>
      <sz val="8.5"/>
      <color theme="1"/>
      <name val="Trebuchet MS"/>
      <family val="2"/>
    </font>
    <font>
      <sz val="8.5"/>
      <color indexed="8"/>
      <name val="Trebuchet MS"/>
      <family val="2"/>
    </font>
    <font>
      <b/>
      <sz val="8.5"/>
      <color indexed="10"/>
      <name val="Trebuchet MS"/>
      <family val="2"/>
    </font>
    <font>
      <b/>
      <sz val="8.5"/>
      <color theme="0"/>
      <name val="Trebuchet MS"/>
      <family val="2"/>
    </font>
    <font>
      <b/>
      <sz val="8.5"/>
      <name val="Trebuchet MS"/>
      <family val="2"/>
    </font>
    <font>
      <i/>
      <sz val="8.5"/>
      <color rgb="FFFF0000"/>
      <name val="Trebuchet MS"/>
      <family val="2"/>
    </font>
    <font>
      <b/>
      <sz val="8.5"/>
      <color rgb="FFFF0000"/>
      <name val="Trebuchet MS"/>
      <family val="2"/>
    </font>
    <font>
      <b/>
      <sz val="12"/>
      <color theme="1"/>
      <name val="Trebuchet MS"/>
      <family val="2"/>
    </font>
    <font>
      <i/>
      <sz val="8.5"/>
      <color theme="1"/>
      <name val="Trebuchet MS"/>
      <family val="2"/>
    </font>
    <font>
      <b/>
      <u/>
      <sz val="8.5"/>
      <name val="Trebuchet MS"/>
      <family val="2"/>
    </font>
    <font>
      <b/>
      <u/>
      <sz val="8.5"/>
      <color theme="1"/>
      <name val="Trebuchet MS"/>
      <family val="2"/>
    </font>
    <font>
      <b/>
      <sz val="12"/>
      <name val="Trebuchet MS"/>
      <family val="2"/>
    </font>
    <font>
      <b/>
      <sz val="8"/>
      <color theme="1"/>
      <name val="Arial"/>
      <family val="2"/>
    </font>
    <font>
      <b/>
      <sz val="8"/>
      <name val="Arial"/>
      <family val="2"/>
    </font>
    <font>
      <i/>
      <sz val="8"/>
      <color theme="1"/>
      <name val="Arial"/>
      <family val="2"/>
    </font>
    <font>
      <sz val="12"/>
      <color theme="1"/>
      <name val="Calibri"/>
      <family val="2"/>
      <scheme val="minor"/>
    </font>
    <font>
      <b/>
      <sz val="13"/>
      <name val="Trebuchet MS"/>
      <family val="2"/>
    </font>
    <font>
      <b/>
      <sz val="14"/>
      <name val="Trebuchet MS"/>
      <family val="2"/>
    </font>
    <font>
      <b/>
      <sz val="8"/>
      <name val="Trebuchet MS"/>
      <family val="2"/>
    </font>
    <font>
      <sz val="8"/>
      <name val="Trebuchet MS"/>
      <family val="2"/>
    </font>
  </fonts>
  <fills count="10">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rgb="FF7A091A"/>
        <bgColor indexed="64"/>
      </patternFill>
    </fill>
    <fill>
      <patternFill patternType="solid">
        <fgColor rgb="FFF7A3B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right/>
      <top/>
      <bottom style="medium">
        <color rgb="FFED1A3B"/>
      </bottom>
      <diagonal/>
    </border>
    <border>
      <left style="thin">
        <color indexed="64"/>
      </left>
      <right style="thin">
        <color indexed="64"/>
      </right>
      <top style="medium">
        <color rgb="FFED1A3B"/>
      </top>
      <bottom/>
      <diagonal/>
    </border>
    <border>
      <left/>
      <right/>
      <top style="medium">
        <color rgb="FFED1A3B"/>
      </top>
      <bottom style="medium">
        <color rgb="FFED1A3B"/>
      </bottom>
      <diagonal/>
    </border>
    <border>
      <left style="thin">
        <color indexed="64"/>
      </left>
      <right/>
      <top/>
      <bottom/>
      <diagonal/>
    </border>
    <border>
      <left style="thin">
        <color indexed="64"/>
      </left>
      <right style="thin">
        <color indexed="64"/>
      </right>
      <top/>
      <bottom/>
      <diagonal/>
    </border>
    <border>
      <left/>
      <right style="thin">
        <color indexed="64"/>
      </right>
      <top/>
      <bottom style="medium">
        <color rgb="FFED1A3B"/>
      </bottom>
      <diagonal/>
    </border>
    <border>
      <left style="thin">
        <color indexed="64"/>
      </left>
      <right/>
      <top/>
      <bottom style="medium">
        <color rgb="FFED1A3B"/>
      </bottom>
      <diagonal/>
    </border>
    <border>
      <left style="thin">
        <color indexed="64"/>
      </left>
      <right style="thin">
        <color indexed="64"/>
      </right>
      <top style="medium">
        <color rgb="FFED1A3B"/>
      </top>
      <bottom style="thin">
        <color indexed="64"/>
      </bottom>
      <diagonal/>
    </border>
    <border>
      <left style="thin">
        <color indexed="64"/>
      </left>
      <right style="thin">
        <color indexed="64"/>
      </right>
      <top style="thin">
        <color indexed="64"/>
      </top>
      <bottom style="medium">
        <color rgb="FFED1A3B"/>
      </bottom>
      <diagonal/>
    </border>
    <border>
      <left/>
      <right style="medium">
        <color indexed="64"/>
      </right>
      <top/>
      <bottom style="medium">
        <color rgb="FFED1A3B"/>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theme="1"/>
      </left>
      <right style="thin">
        <color theme="1"/>
      </right>
      <top/>
      <bottom style="thin">
        <color indexed="64"/>
      </bottom>
      <diagonal/>
    </border>
    <border>
      <left/>
      <right style="medium">
        <color indexed="64"/>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auto="1"/>
      </top>
      <bottom style="medium">
        <color auto="1"/>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auto="1"/>
      </top>
      <bottom style="medium">
        <color auto="1"/>
      </bottom>
      <diagonal/>
    </border>
    <border>
      <left/>
      <right style="thin">
        <color indexed="64"/>
      </right>
      <top style="medium">
        <color auto="1"/>
      </top>
      <bottom/>
      <diagonal/>
    </border>
  </borders>
  <cellStyleXfs count="22">
    <xf numFmtId="0" fontId="0" fillId="0" borderId="0"/>
    <xf numFmtId="164" fontId="7" fillId="0" borderId="0" applyFont="0" applyFill="0" applyBorder="0" applyAlignment="0" applyProtection="0"/>
    <xf numFmtId="0" fontId="3" fillId="0" borderId="0"/>
    <xf numFmtId="0" fontId="4" fillId="0" borderId="0"/>
    <xf numFmtId="0" fontId="6" fillId="0" borderId="0"/>
    <xf numFmtId="0" fontId="6" fillId="0" borderId="0"/>
    <xf numFmtId="0" fontId="3" fillId="0" borderId="0"/>
    <xf numFmtId="0" fontId="7" fillId="0" borderId="0"/>
    <xf numFmtId="0" fontId="3" fillId="0" borderId="0"/>
    <xf numFmtId="0" fontId="8" fillId="0" borderId="0"/>
    <xf numFmtId="9" fontId="3" fillId="0" borderId="0" applyFont="0" applyFill="0" applyBorder="0" applyAlignment="0" applyProtection="0"/>
    <xf numFmtId="0" fontId="2" fillId="0" borderId="0"/>
    <xf numFmtId="0" fontId="2" fillId="0" borderId="0"/>
    <xf numFmtId="0" fontId="1" fillId="0" borderId="0"/>
    <xf numFmtId="9" fontId="7" fillId="0" borderId="0" applyFont="0" applyFill="0" applyBorder="0" applyAlignment="0" applyProtection="0"/>
    <xf numFmtId="0" fontId="1" fillId="0" borderId="0"/>
    <xf numFmtId="0" fontId="1" fillId="0" borderId="0"/>
    <xf numFmtId="0" fontId="1" fillId="0" borderId="0"/>
    <xf numFmtId="0" fontId="30" fillId="0" borderId="0"/>
    <xf numFmtId="0" fontId="1" fillId="0" borderId="0"/>
    <xf numFmtId="0" fontId="1" fillId="0" borderId="0"/>
    <xf numFmtId="0" fontId="1" fillId="0" borderId="0"/>
  </cellStyleXfs>
  <cellXfs count="189">
    <xf numFmtId="0" fontId="0" fillId="0" borderId="0" xfId="0"/>
    <xf numFmtId="0" fontId="11" fillId="0" borderId="0" xfId="11" applyFont="1"/>
    <xf numFmtId="0" fontId="12" fillId="0" borderId="0" xfId="0" applyFont="1" applyAlignment="1">
      <alignment vertical="center"/>
    </xf>
    <xf numFmtId="0" fontId="13" fillId="0" borderId="0" xfId="7" applyFont="1" applyAlignment="1">
      <alignment vertical="center" wrapText="1"/>
    </xf>
    <xf numFmtId="0" fontId="11" fillId="0" borderId="0" xfId="11" applyFont="1" applyProtection="1">
      <protection hidden="1"/>
    </xf>
    <xf numFmtId="0" fontId="11" fillId="0" borderId="0" xfId="11" applyFont="1" applyAlignment="1">
      <alignment vertical="top" wrapText="1"/>
    </xf>
    <xf numFmtId="3" fontId="14" fillId="5" borderId="12" xfId="0" applyNumberFormat="1" applyFont="1" applyFill="1" applyBorder="1" applyAlignment="1">
      <alignment horizontal="left" vertical="center"/>
    </xf>
    <xf numFmtId="3" fontId="14" fillId="0" borderId="1" xfId="0" applyNumberFormat="1" applyFont="1" applyBorder="1" applyAlignment="1">
      <alignment horizontal="left" vertical="center"/>
    </xf>
    <xf numFmtId="3" fontId="14" fillId="5" borderId="1" xfId="0" applyNumberFormat="1" applyFont="1" applyFill="1" applyBorder="1" applyAlignment="1">
      <alignment horizontal="left" vertical="center"/>
    </xf>
    <xf numFmtId="0" fontId="15" fillId="0" borderId="14" xfId="11" applyFont="1" applyBorder="1" applyProtection="1">
      <protection hidden="1"/>
    </xf>
    <xf numFmtId="3" fontId="14" fillId="0" borderId="1" xfId="0" applyNumberFormat="1" applyFont="1" applyBorder="1" applyAlignment="1">
      <alignment horizontal="left" vertical="center" wrapText="1"/>
    </xf>
    <xf numFmtId="3" fontId="10" fillId="0" borderId="0" xfId="0" applyNumberFormat="1" applyFont="1" applyAlignment="1">
      <alignment horizontal="left" vertical="center"/>
    </xf>
    <xf numFmtId="3" fontId="14" fillId="0" borderId="0" xfId="0" applyNumberFormat="1" applyFont="1" applyAlignment="1">
      <alignment horizontal="left" vertical="center"/>
    </xf>
    <xf numFmtId="0" fontId="12" fillId="0" borderId="0" xfId="0" applyFont="1" applyAlignment="1">
      <alignment horizontal="center" vertical="center"/>
    </xf>
    <xf numFmtId="0" fontId="15" fillId="0" borderId="0" xfId="7" applyFont="1" applyAlignment="1">
      <alignment vertical="center"/>
    </xf>
    <xf numFmtId="0" fontId="11" fillId="0" borderId="0" xfId="7" applyFont="1" applyAlignment="1">
      <alignment vertical="center"/>
    </xf>
    <xf numFmtId="0" fontId="15" fillId="0" borderId="0" xfId="7" applyFont="1" applyAlignment="1">
      <alignment horizontal="left" vertical="center"/>
    </xf>
    <xf numFmtId="0" fontId="11" fillId="0" borderId="0" xfId="7" applyFont="1" applyAlignment="1">
      <alignment horizontal="left" vertical="center"/>
    </xf>
    <xf numFmtId="0" fontId="11" fillId="0" borderId="0" xfId="7" applyFont="1" applyAlignment="1">
      <alignment horizontal="center" vertical="center"/>
    </xf>
    <xf numFmtId="0" fontId="18"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11" fillId="0" borderId="0" xfId="12" applyFont="1" applyAlignment="1">
      <alignment vertical="center"/>
    </xf>
    <xf numFmtId="0" fontId="9" fillId="4" borderId="11" xfId="0" applyFont="1" applyFill="1" applyBorder="1" applyAlignment="1">
      <alignment horizontal="left" vertical="center" wrapText="1"/>
    </xf>
    <xf numFmtId="14" fontId="19" fillId="0" borderId="15" xfId="0" applyNumberFormat="1" applyFont="1" applyBorder="1" applyAlignment="1">
      <alignment horizontal="center"/>
    </xf>
    <xf numFmtId="0" fontId="12" fillId="0" borderId="0" xfId="0" applyFont="1"/>
    <xf numFmtId="0" fontId="19" fillId="0" borderId="15" xfId="0" applyFont="1" applyBorder="1" applyAlignment="1">
      <alignment horizontal="center" vertical="center"/>
    </xf>
    <xf numFmtId="0" fontId="20" fillId="0" borderId="0" xfId="12" applyFont="1" applyAlignment="1">
      <alignment vertical="center"/>
    </xf>
    <xf numFmtId="0" fontId="19" fillId="0" borderId="0" xfId="12" applyFont="1" applyAlignment="1">
      <alignment vertical="center"/>
    </xf>
    <xf numFmtId="0" fontId="11" fillId="0" borderId="0" xfId="12" applyFont="1" applyAlignment="1">
      <alignment horizontal="left" vertical="center"/>
    </xf>
    <xf numFmtId="0" fontId="11" fillId="0" borderId="0" xfId="7" applyFont="1"/>
    <xf numFmtId="0" fontId="15" fillId="0" borderId="0" xfId="7" applyFont="1"/>
    <xf numFmtId="0" fontId="15" fillId="2" borderId="4" xfId="0" applyFont="1" applyFill="1" applyBorder="1"/>
    <xf numFmtId="9" fontId="23" fillId="3" borderId="6" xfId="0" applyNumberFormat="1" applyFont="1" applyFill="1" applyBorder="1" applyAlignment="1">
      <alignment horizontal="left"/>
    </xf>
    <xf numFmtId="0" fontId="15" fillId="0" borderId="1" xfId="0" applyFont="1" applyBorder="1" applyAlignment="1">
      <alignment horizontal="center"/>
    </xf>
    <xf numFmtId="0" fontId="11" fillId="0" borderId="1" xfId="7" applyFont="1" applyBorder="1"/>
    <xf numFmtId="9" fontId="15" fillId="3" borderId="6" xfId="0" applyNumberFormat="1" applyFont="1" applyFill="1" applyBorder="1" applyAlignment="1">
      <alignment horizontal="left"/>
    </xf>
    <xf numFmtId="9" fontId="15" fillId="0" borderId="4" xfId="0" applyNumberFormat="1" applyFont="1" applyBorder="1" applyAlignment="1">
      <alignment horizontal="left"/>
    </xf>
    <xf numFmtId="9" fontId="15" fillId="0" borderId="5" xfId="0" applyNumberFormat="1" applyFont="1" applyBorder="1" applyAlignment="1">
      <alignment horizontal="left"/>
    </xf>
    <xf numFmtId="0" fontId="12" fillId="0" borderId="4" xfId="0" applyFont="1" applyBorder="1" applyAlignment="1">
      <alignment horizontal="left"/>
    </xf>
    <xf numFmtId="0" fontId="18" fillId="0" borderId="0" xfId="0" applyFont="1" applyFill="1" applyBorder="1" applyAlignment="1">
      <alignment horizontal="left" vertical="center"/>
    </xf>
    <xf numFmtId="0" fontId="12" fillId="0" borderId="0" xfId="0" applyFont="1" applyFill="1" applyBorder="1"/>
    <xf numFmtId="0" fontId="11" fillId="0" borderId="0" xfId="7" applyFont="1" applyFill="1"/>
    <xf numFmtId="0" fontId="20" fillId="0" borderId="0" xfId="7" applyFont="1" applyAlignment="1">
      <alignment vertical="center"/>
    </xf>
    <xf numFmtId="0" fontId="12" fillId="0" borderId="0" xfId="0" applyFont="1" applyAlignment="1">
      <alignment horizontal="justify" vertical="center" wrapText="1"/>
    </xf>
    <xf numFmtId="0" fontId="12" fillId="0" borderId="2" xfId="0" applyFont="1" applyBorder="1" applyAlignment="1">
      <alignment vertical="center"/>
    </xf>
    <xf numFmtId="0" fontId="19" fillId="0" borderId="0" xfId="0" applyFont="1" applyAlignment="1">
      <alignment vertical="center"/>
    </xf>
    <xf numFmtId="0" fontId="12" fillId="0" borderId="3" xfId="0" applyFont="1" applyBorder="1" applyAlignment="1">
      <alignment vertical="center"/>
    </xf>
    <xf numFmtId="0" fontId="12" fillId="0" borderId="0" xfId="0" applyFont="1" applyBorder="1" applyAlignment="1">
      <alignment vertical="center"/>
    </xf>
    <xf numFmtId="0" fontId="15" fillId="0" borderId="0" xfId="7" applyFont="1" applyAlignment="1">
      <alignment vertical="center" wrapText="1"/>
    </xf>
    <xf numFmtId="0" fontId="15" fillId="0" borderId="0" xfId="0" applyFont="1" applyAlignment="1">
      <alignment vertical="center"/>
    </xf>
    <xf numFmtId="0" fontId="21" fillId="0" borderId="0" xfId="0"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xf>
    <xf numFmtId="3" fontId="14" fillId="5" borderId="8" xfId="0" applyNumberFormat="1" applyFont="1" applyFill="1" applyBorder="1" applyAlignment="1">
      <alignment horizontal="left" vertical="center"/>
    </xf>
    <xf numFmtId="0" fontId="20" fillId="0" borderId="0" xfId="0" applyFont="1" applyAlignment="1">
      <alignment vertical="center"/>
    </xf>
    <xf numFmtId="10" fontId="25" fillId="0" borderId="0" xfId="10" applyNumberFormat="1" applyFont="1" applyAlignment="1">
      <alignment horizontal="center" vertical="center"/>
    </xf>
    <xf numFmtId="0" fontId="11" fillId="0" borderId="0" xfId="5" applyFont="1" applyFill="1" applyBorder="1" applyAlignment="1">
      <alignment vertical="center"/>
    </xf>
    <xf numFmtId="0" fontId="21" fillId="0" borderId="0" xfId="7" applyFont="1" applyAlignment="1">
      <alignment vertical="center"/>
    </xf>
    <xf numFmtId="3" fontId="14" fillId="0" borderId="1" xfId="0" applyNumberFormat="1" applyFont="1" applyFill="1" applyBorder="1" applyAlignment="1">
      <alignment horizontal="left" vertical="center"/>
    </xf>
    <xf numFmtId="3" fontId="14" fillId="0" borderId="1" xfId="0" applyNumberFormat="1" applyFont="1" applyFill="1" applyBorder="1" applyAlignment="1">
      <alignment horizontal="right" vertical="center"/>
    </xf>
    <xf numFmtId="0" fontId="19" fillId="0" borderId="0" xfId="5" applyFont="1" applyFill="1" applyBorder="1" applyAlignment="1">
      <alignment horizontal="left" vertical="center"/>
    </xf>
    <xf numFmtId="0" fontId="19" fillId="0" borderId="0" xfId="5" applyFont="1" applyFill="1" applyBorder="1" applyAlignment="1">
      <alignment horizontal="center" vertical="center"/>
    </xf>
    <xf numFmtId="0" fontId="11" fillId="0" borderId="0" xfId="5" applyFont="1" applyFill="1" applyBorder="1" applyAlignment="1">
      <alignment horizontal="center" vertical="center"/>
    </xf>
    <xf numFmtId="0" fontId="11" fillId="0" borderId="0" xfId="5" applyFont="1" applyFill="1" applyBorder="1" applyAlignment="1">
      <alignment horizontal="right" vertical="center"/>
    </xf>
    <xf numFmtId="3" fontId="14" fillId="5" borderId="19" xfId="0" applyNumberFormat="1" applyFont="1" applyFill="1" applyBorder="1" applyAlignment="1">
      <alignment horizontal="left" vertical="center"/>
    </xf>
    <xf numFmtId="3" fontId="14" fillId="5" borderId="18" xfId="0" applyNumberFormat="1" applyFont="1" applyFill="1" applyBorder="1" applyAlignment="1">
      <alignment horizontal="left" vertical="center"/>
    </xf>
    <xf numFmtId="0" fontId="16" fillId="0" borderId="0" xfId="4" applyFont="1" applyFill="1" applyBorder="1" applyAlignment="1">
      <alignment vertical="center"/>
    </xf>
    <xf numFmtId="0" fontId="12" fillId="0" borderId="0" xfId="0" applyFont="1" applyFill="1" applyAlignment="1">
      <alignment vertical="center"/>
    </xf>
    <xf numFmtId="0" fontId="26" fillId="0" borderId="0" xfId="0" applyFont="1" applyAlignment="1">
      <alignment vertical="center"/>
    </xf>
    <xf numFmtId="0" fontId="12" fillId="0" borderId="0" xfId="7" applyFont="1" applyFill="1" applyAlignment="1">
      <alignment vertical="center"/>
    </xf>
    <xf numFmtId="0" fontId="21" fillId="0" borderId="0" xfId="0" applyFont="1" applyFill="1" applyAlignment="1">
      <alignment vertical="center"/>
    </xf>
    <xf numFmtId="0" fontId="24" fillId="0" borderId="0" xfId="0" applyFont="1" applyAlignment="1">
      <alignment vertical="center"/>
    </xf>
    <xf numFmtId="0" fontId="12" fillId="0" borderId="0" xfId="0" applyFont="1" applyAlignment="1">
      <alignment vertical="center" wrapText="1"/>
    </xf>
    <xf numFmtId="165" fontId="11" fillId="0" borderId="0" xfId="11" applyNumberFormat="1" applyFont="1"/>
    <xf numFmtId="0" fontId="12" fillId="0" borderId="0" xfId="0" applyFont="1" applyAlignment="1">
      <alignment horizontal="justify" vertical="center" wrapText="1"/>
    </xf>
    <xf numFmtId="0" fontId="15" fillId="0" borderId="0" xfId="7" applyFont="1" applyAlignment="1">
      <alignment horizontal="left" vertical="center"/>
    </xf>
    <xf numFmtId="0" fontId="7" fillId="0" borderId="0" xfId="7"/>
    <xf numFmtId="0" fontId="29" fillId="0" borderId="1" xfId="13" applyFont="1" applyBorder="1" applyAlignment="1">
      <alignment horizontal="right" vertical="center"/>
    </xf>
    <xf numFmtId="0" fontId="5" fillId="0" borderId="1" xfId="13" applyFont="1" applyBorder="1" applyAlignment="1">
      <alignment horizontal="left" vertical="center"/>
    </xf>
    <xf numFmtId="14" fontId="7" fillId="0" borderId="1" xfId="13" applyNumberFormat="1" applyFont="1" applyBorder="1" applyAlignment="1">
      <alignment horizontal="right" vertical="center"/>
    </xf>
    <xf numFmtId="0" fontId="27" fillId="0" borderId="1" xfId="7" applyFont="1" applyBorder="1"/>
    <xf numFmtId="0" fontId="5" fillId="0" borderId="1" xfId="7" applyFont="1" applyBorder="1"/>
    <xf numFmtId="0" fontId="28" fillId="0" borderId="1" xfId="7" applyFont="1" applyBorder="1" applyAlignment="1">
      <alignment vertical="center"/>
    </xf>
    <xf numFmtId="4" fontId="9" fillId="4" borderId="0" xfId="0" applyNumberFormat="1" applyFont="1" applyFill="1" applyBorder="1" applyAlignment="1">
      <alignment horizontal="center" vertical="center" wrapText="1"/>
    </xf>
    <xf numFmtId="0" fontId="15" fillId="0" borderId="0" xfId="11" applyFont="1" applyBorder="1" applyProtection="1">
      <protection hidden="1"/>
    </xf>
    <xf numFmtId="3" fontId="12" fillId="6" borderId="0" xfId="0" applyNumberFormat="1" applyFont="1" applyFill="1" applyAlignment="1">
      <alignment horizontal="center" vertical="center"/>
    </xf>
    <xf numFmtId="3" fontId="34" fillId="6" borderId="0" xfId="0" applyNumberFormat="1" applyFont="1" applyFill="1" applyAlignment="1">
      <alignment horizontal="left" vertical="center"/>
    </xf>
    <xf numFmtId="3" fontId="12" fillId="0" borderId="0" xfId="0" applyNumberFormat="1" applyFont="1" applyAlignment="1">
      <alignment horizontal="center" vertical="center"/>
    </xf>
    <xf numFmtId="3" fontId="34" fillId="0" borderId="0" xfId="0" applyNumberFormat="1" applyFont="1" applyAlignment="1">
      <alignment horizontal="left" vertical="center"/>
    </xf>
    <xf numFmtId="0" fontId="15" fillId="2" borderId="5" xfId="0" applyFont="1" applyFill="1" applyBorder="1"/>
    <xf numFmtId="0" fontId="19" fillId="7" borderId="1" xfId="0" applyFont="1" applyFill="1" applyBorder="1" applyAlignment="1">
      <alignment horizontal="left" vertical="center" wrapText="1"/>
    </xf>
    <xf numFmtId="0" fontId="15" fillId="0" borderId="1" xfId="7" applyFont="1" applyFill="1" applyBorder="1" applyAlignment="1">
      <alignment horizontal="center"/>
    </xf>
    <xf numFmtId="0" fontId="15" fillId="0" borderId="7" xfId="7" applyFont="1" applyBorder="1"/>
    <xf numFmtId="0" fontId="19" fillId="7" borderId="11" xfId="0" applyFont="1" applyFill="1" applyBorder="1" applyAlignment="1">
      <alignment horizontal="center" vertical="center" wrapText="1"/>
    </xf>
    <xf numFmtId="0" fontId="19" fillId="7" borderId="13" xfId="0" applyFont="1" applyFill="1" applyBorder="1" applyAlignment="1">
      <alignment horizontal="left" vertical="center"/>
    </xf>
    <xf numFmtId="3" fontId="19" fillId="7" borderId="13" xfId="0" applyNumberFormat="1" applyFont="1" applyFill="1" applyBorder="1" applyAlignment="1">
      <alignment horizontal="right" vertical="center"/>
    </xf>
    <xf numFmtId="0" fontId="19" fillId="7" borderId="13" xfId="0" applyFont="1" applyFill="1" applyBorder="1" applyAlignment="1">
      <alignment horizontal="right" vertical="center"/>
    </xf>
    <xf numFmtId="0" fontId="19" fillId="7" borderId="1" xfId="0" applyFont="1" applyFill="1" applyBorder="1" applyAlignment="1">
      <alignment horizontal="center" vertical="center" wrapText="1"/>
    </xf>
    <xf numFmtId="4" fontId="19" fillId="7" borderId="1" xfId="0" applyNumberFormat="1" applyFont="1" applyFill="1" applyBorder="1" applyAlignment="1">
      <alignment horizontal="left" vertical="center" wrapText="1"/>
    </xf>
    <xf numFmtId="4" fontId="19" fillId="7" borderId="1" xfId="0" applyNumberFormat="1" applyFont="1" applyFill="1" applyBorder="1" applyAlignment="1">
      <alignment horizontal="center" vertical="center" wrapText="1"/>
    </xf>
    <xf numFmtId="4" fontId="19" fillId="7" borderId="0" xfId="0" applyNumberFormat="1" applyFont="1" applyFill="1" applyBorder="1" applyAlignment="1">
      <alignment horizontal="left" vertical="center" wrapText="1"/>
    </xf>
    <xf numFmtId="4" fontId="19" fillId="7" borderId="0" xfId="0" applyNumberFormat="1" applyFont="1" applyFill="1" applyBorder="1" applyAlignment="1">
      <alignment horizontal="center" vertical="center" wrapText="1"/>
    </xf>
    <xf numFmtId="3" fontId="14" fillId="8" borderId="15" xfId="0" applyNumberFormat="1" applyFont="1" applyFill="1" applyBorder="1" applyAlignment="1">
      <alignment horizontal="left" vertical="center"/>
    </xf>
    <xf numFmtId="3" fontId="14" fillId="8" borderId="1" xfId="0" applyNumberFormat="1" applyFont="1" applyFill="1" applyBorder="1" applyAlignment="1">
      <alignment horizontal="left" vertical="center"/>
    </xf>
    <xf numFmtId="3" fontId="33" fillId="6" borderId="0" xfId="0" applyNumberFormat="1" applyFont="1" applyFill="1" applyAlignment="1">
      <alignment horizontal="left" vertical="center"/>
    </xf>
    <xf numFmtId="3" fontId="33" fillId="0" borderId="0" xfId="0" applyNumberFormat="1" applyFont="1" applyAlignment="1">
      <alignment horizontal="left" vertical="center"/>
    </xf>
    <xf numFmtId="3" fontId="14" fillId="9" borderId="0" xfId="0" applyNumberFormat="1" applyFont="1" applyFill="1" applyAlignment="1">
      <alignment horizontal="left" vertical="center"/>
    </xf>
    <xf numFmtId="14" fontId="19" fillId="9" borderId="0" xfId="0" applyNumberFormat="1" applyFont="1" applyFill="1" applyAlignment="1">
      <alignment horizontal="center"/>
    </xf>
    <xf numFmtId="3" fontId="14" fillId="9" borderId="24" xfId="0" applyNumberFormat="1" applyFont="1" applyFill="1" applyBorder="1" applyAlignment="1">
      <alignment horizontal="left" vertical="center"/>
    </xf>
    <xf numFmtId="3" fontId="14" fillId="9" borderId="1" xfId="0" applyNumberFormat="1" applyFont="1" applyFill="1" applyBorder="1" applyAlignment="1">
      <alignment horizontal="left" vertical="center"/>
    </xf>
    <xf numFmtId="14" fontId="19" fillId="9" borderId="15" xfId="0" applyNumberFormat="1" applyFont="1" applyFill="1" applyBorder="1" applyAlignment="1">
      <alignment horizontal="center"/>
    </xf>
    <xf numFmtId="3" fontId="14" fillId="9" borderId="8" xfId="0" applyNumberFormat="1" applyFont="1" applyFill="1" applyBorder="1" applyAlignment="1">
      <alignment horizontal="left" vertical="center"/>
    </xf>
    <xf numFmtId="3" fontId="14" fillId="9" borderId="1" xfId="0" applyNumberFormat="1" applyFont="1" applyFill="1" applyBorder="1" applyAlignment="1">
      <alignment horizontal="right" vertical="center"/>
    </xf>
    <xf numFmtId="3" fontId="14" fillId="9" borderId="8" xfId="0" applyNumberFormat="1" applyFont="1" applyFill="1" applyBorder="1" applyAlignment="1">
      <alignment horizontal="right" vertical="center"/>
    </xf>
    <xf numFmtId="0" fontId="19" fillId="7" borderId="2" xfId="0" applyFont="1" applyFill="1" applyBorder="1" applyAlignment="1">
      <alignment horizontal="left" vertical="center" wrapText="1"/>
    </xf>
    <xf numFmtId="0" fontId="19" fillId="7" borderId="2" xfId="0" applyFont="1" applyFill="1" applyBorder="1" applyAlignment="1">
      <alignment horizontal="center" vertical="center" wrapText="1"/>
    </xf>
    <xf numFmtId="17" fontId="19" fillId="7" borderId="2" xfId="0" applyNumberFormat="1" applyFont="1" applyFill="1" applyBorder="1" applyAlignment="1">
      <alignment horizontal="center" vertical="center" wrapText="1"/>
    </xf>
    <xf numFmtId="3" fontId="14" fillId="9" borderId="12" xfId="0" applyNumberFormat="1" applyFont="1" applyFill="1" applyBorder="1" applyAlignment="1">
      <alignment horizontal="left" vertical="center"/>
    </xf>
    <xf numFmtId="3" fontId="14" fillId="9" borderId="15" xfId="0" applyNumberFormat="1" applyFont="1" applyFill="1" applyBorder="1" applyAlignment="1">
      <alignment horizontal="left" vertical="center"/>
    </xf>
    <xf numFmtId="10" fontId="19" fillId="7" borderId="21" xfId="10" applyNumberFormat="1" applyFont="1" applyFill="1" applyBorder="1" applyAlignment="1">
      <alignment horizontal="center" vertical="center"/>
    </xf>
    <xf numFmtId="4" fontId="19" fillId="7" borderId="2" xfId="0" applyNumberFormat="1" applyFont="1" applyFill="1" applyBorder="1" applyAlignment="1">
      <alignment horizontal="left" vertical="center" wrapText="1"/>
    </xf>
    <xf numFmtId="4" fontId="19" fillId="7" borderId="2" xfId="0" applyNumberFormat="1" applyFont="1" applyFill="1" applyBorder="1" applyAlignment="1">
      <alignment horizontal="center" vertical="center" wrapText="1"/>
    </xf>
    <xf numFmtId="0" fontId="33" fillId="9" borderId="2" xfId="0" applyFont="1" applyFill="1" applyBorder="1" applyAlignment="1">
      <alignment horizontal="center" vertical="center" wrapText="1"/>
    </xf>
    <xf numFmtId="0" fontId="33" fillId="9" borderId="2" xfId="0" applyFont="1" applyFill="1" applyBorder="1" applyAlignment="1">
      <alignment horizontal="left" vertical="center" wrapText="1"/>
    </xf>
    <xf numFmtId="0" fontId="18" fillId="0" borderId="27" xfId="0" applyFont="1" applyBorder="1" applyAlignment="1">
      <alignment horizontal="center" vertical="center" wrapText="1"/>
    </xf>
    <xf numFmtId="0" fontId="19" fillId="7" borderId="29" xfId="0" applyFont="1" applyFill="1" applyBorder="1" applyAlignment="1">
      <alignment horizontal="center" vertical="center" wrapText="1"/>
    </xf>
    <xf numFmtId="3" fontId="14" fillId="9" borderId="30" xfId="0" applyNumberFormat="1" applyFont="1" applyFill="1" applyBorder="1" applyAlignment="1">
      <alignment horizontal="left" vertical="center"/>
    </xf>
    <xf numFmtId="0" fontId="19" fillId="7" borderId="21" xfId="0" applyFont="1" applyFill="1" applyBorder="1" applyAlignment="1">
      <alignment horizontal="left" vertical="center"/>
    </xf>
    <xf numFmtId="0" fontId="19" fillId="0" borderId="31" xfId="0" applyFont="1" applyBorder="1" applyAlignment="1">
      <alignment horizontal="center" vertical="center"/>
    </xf>
    <xf numFmtId="3" fontId="19" fillId="7" borderId="21" xfId="0" applyNumberFormat="1" applyFont="1" applyFill="1" applyBorder="1" applyAlignment="1">
      <alignment horizontal="right" vertical="center"/>
    </xf>
    <xf numFmtId="0" fontId="19" fillId="7" borderId="21" xfId="0" applyFont="1" applyFill="1" applyBorder="1" applyAlignment="1">
      <alignment horizontal="right" vertical="center"/>
    </xf>
    <xf numFmtId="0" fontId="15" fillId="0" borderId="1" xfId="7" applyFont="1" applyFill="1" applyBorder="1" applyAlignment="1">
      <alignment horizontal="center"/>
    </xf>
    <xf numFmtId="0" fontId="19" fillId="7" borderId="0" xfId="0" applyFont="1" applyFill="1" applyBorder="1" applyAlignment="1">
      <alignment horizontal="left" vertical="center" wrapText="1"/>
    </xf>
    <xf numFmtId="0" fontId="19" fillId="7" borderId="9" xfId="0" applyFont="1" applyFill="1" applyBorder="1" applyAlignment="1">
      <alignment horizontal="left" vertical="center" wrapText="1"/>
    </xf>
    <xf numFmtId="0" fontId="19" fillId="7" borderId="2" xfId="0" applyFont="1" applyFill="1" applyBorder="1" applyAlignment="1">
      <alignment horizontal="left" vertical="center" wrapText="1"/>
    </xf>
    <xf numFmtId="0" fontId="19" fillId="7" borderId="25" xfId="0" applyFont="1" applyFill="1" applyBorder="1" applyAlignment="1">
      <alignment horizontal="left" vertical="center" wrapText="1"/>
    </xf>
    <xf numFmtId="0" fontId="19" fillId="7" borderId="0" xfId="7" applyFont="1" applyFill="1" applyAlignment="1">
      <alignment horizontal="center" vertical="center"/>
    </xf>
    <xf numFmtId="0" fontId="12" fillId="0" borderId="0" xfId="0" applyFont="1" applyAlignment="1">
      <alignment horizontal="justify" vertical="center" wrapText="1"/>
    </xf>
    <xf numFmtId="0" fontId="15" fillId="0" borderId="3" xfId="7" applyFont="1" applyBorder="1" applyAlignment="1">
      <alignment horizontal="center"/>
    </xf>
    <xf numFmtId="0" fontId="15" fillId="0" borderId="10" xfId="7" applyFont="1" applyBorder="1" applyAlignment="1">
      <alignment horizontal="center"/>
    </xf>
    <xf numFmtId="0" fontId="15" fillId="0" borderId="21" xfId="7" applyFont="1" applyBorder="1" applyAlignment="1">
      <alignment horizontal="center"/>
    </xf>
    <xf numFmtId="0" fontId="15" fillId="0" borderId="7" xfId="7" applyFont="1" applyBorder="1" applyAlignment="1">
      <alignment horizontal="center"/>
    </xf>
    <xf numFmtId="0" fontId="19" fillId="7" borderId="1" xfId="0" applyFont="1" applyFill="1" applyBorder="1" applyAlignment="1">
      <alignment horizontal="left" vertical="center" wrapText="1"/>
    </xf>
    <xf numFmtId="0" fontId="24" fillId="0" borderId="0" xfId="0" applyFont="1" applyAlignment="1">
      <alignment vertical="center"/>
    </xf>
    <xf numFmtId="0" fontId="11" fillId="0" borderId="0" xfId="7" applyFont="1" applyAlignment="1">
      <alignment horizontal="center"/>
    </xf>
    <xf numFmtId="0" fontId="19" fillId="7" borderId="11" xfId="0" applyFont="1" applyFill="1" applyBorder="1" applyAlignment="1">
      <alignment horizontal="left" vertical="center" wrapText="1"/>
    </xf>
    <xf numFmtId="0" fontId="19" fillId="7" borderId="20" xfId="0" applyFont="1" applyFill="1" applyBorder="1" applyAlignment="1">
      <alignment horizontal="left" vertical="center" wrapText="1"/>
    </xf>
    <xf numFmtId="0" fontId="19" fillId="7" borderId="0" xfId="0" applyFont="1" applyFill="1" applyAlignment="1">
      <alignment horizontal="center" vertical="center"/>
    </xf>
    <xf numFmtId="0" fontId="19" fillId="7" borderId="22" xfId="0" applyFont="1" applyFill="1" applyBorder="1" applyAlignment="1">
      <alignment horizontal="center" vertical="center" wrapText="1"/>
    </xf>
    <xf numFmtId="0" fontId="19" fillId="7" borderId="16" xfId="0" applyFont="1" applyFill="1" applyBorder="1" applyAlignment="1">
      <alignment horizontal="center" vertical="center" wrapText="1"/>
    </xf>
    <xf numFmtId="0" fontId="19" fillId="7" borderId="14" xfId="0" applyFont="1" applyFill="1" applyBorder="1" applyAlignment="1">
      <alignment horizontal="left" vertical="center" wrapText="1"/>
    </xf>
    <xf numFmtId="0" fontId="19" fillId="7" borderId="17" xfId="0" applyFont="1" applyFill="1" applyBorder="1" applyAlignment="1">
      <alignment horizontal="left" vertical="center" wrapText="1"/>
    </xf>
    <xf numFmtId="0" fontId="19" fillId="7" borderId="1"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9" fillId="0" borderId="0" xfId="0" applyFont="1" applyFill="1" applyAlignment="1">
      <alignment horizontal="center" vertical="center" wrapText="1"/>
    </xf>
    <xf numFmtId="0" fontId="19" fillId="7" borderId="22" xfId="0" applyFont="1" applyFill="1" applyBorder="1" applyAlignment="1">
      <alignment horizontal="left" vertical="center" wrapText="1"/>
    </xf>
    <xf numFmtId="0" fontId="19" fillId="7" borderId="16" xfId="0" applyFont="1" applyFill="1" applyBorder="1" applyAlignment="1">
      <alignment horizontal="left" vertical="center" wrapText="1"/>
    </xf>
    <xf numFmtId="0" fontId="19" fillId="7" borderId="14" xfId="0" applyFont="1" applyFill="1" applyBorder="1" applyAlignment="1">
      <alignment horizontal="center" vertical="center" wrapText="1"/>
    </xf>
    <xf numFmtId="0" fontId="19" fillId="7" borderId="17" xfId="0" applyFont="1" applyFill="1" applyBorder="1" applyAlignment="1">
      <alignment horizontal="center" vertical="center" wrapText="1"/>
    </xf>
    <xf numFmtId="0" fontId="19" fillId="7" borderId="0"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28" xfId="0" applyFont="1" applyFill="1" applyBorder="1" applyAlignment="1">
      <alignment horizontal="left" vertical="center" wrapText="1"/>
    </xf>
    <xf numFmtId="0" fontId="19" fillId="7" borderId="8" xfId="0" applyFont="1" applyFill="1" applyBorder="1" applyAlignment="1">
      <alignment horizontal="center" vertical="center" wrapText="1"/>
    </xf>
    <xf numFmtId="0" fontId="19" fillId="7" borderId="26" xfId="0" applyFont="1" applyFill="1" applyBorder="1" applyAlignment="1">
      <alignment horizontal="left" vertical="center" wrapText="1"/>
    </xf>
    <xf numFmtId="0" fontId="19" fillId="7" borderId="28"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26" xfId="0" applyFont="1" applyFill="1" applyBorder="1" applyAlignment="1">
      <alignment horizontal="center" vertical="center" wrapText="1"/>
    </xf>
    <xf numFmtId="0" fontId="19" fillId="7" borderId="21"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7" borderId="32" xfId="0" applyFont="1" applyFill="1" applyBorder="1" applyAlignment="1">
      <alignment horizontal="center" vertical="center" wrapText="1"/>
    </xf>
    <xf numFmtId="0" fontId="19" fillId="7" borderId="3" xfId="0" applyFont="1" applyFill="1" applyBorder="1" applyAlignment="1">
      <alignment horizontal="left" vertical="center" wrapText="1"/>
    </xf>
    <xf numFmtId="0" fontId="19" fillId="7" borderId="37" xfId="0" applyFont="1" applyFill="1" applyBorder="1" applyAlignment="1">
      <alignment horizontal="left" vertical="center" wrapText="1"/>
    </xf>
    <xf numFmtId="0" fontId="19" fillId="7" borderId="33" xfId="0" applyFont="1" applyFill="1" applyBorder="1" applyAlignment="1">
      <alignment horizontal="center" vertical="center" wrapText="1"/>
    </xf>
    <xf numFmtId="0" fontId="19" fillId="7" borderId="34" xfId="0" applyFont="1" applyFill="1" applyBorder="1" applyAlignment="1">
      <alignment horizontal="center" vertical="center" wrapText="1"/>
    </xf>
    <xf numFmtId="0" fontId="19" fillId="7" borderId="35" xfId="0" applyFont="1" applyFill="1" applyBorder="1" applyAlignment="1">
      <alignment horizontal="center" vertical="center" wrapText="1"/>
    </xf>
    <xf numFmtId="0" fontId="19" fillId="7" borderId="30" xfId="0" applyFont="1" applyFill="1" applyBorder="1" applyAlignment="1">
      <alignment horizontal="left" vertical="center" wrapText="1"/>
    </xf>
    <xf numFmtId="0" fontId="19" fillId="7" borderId="27" xfId="0" applyFont="1" applyFill="1" applyBorder="1" applyAlignment="1">
      <alignment horizontal="left" vertical="center" wrapText="1"/>
    </xf>
    <xf numFmtId="0" fontId="15" fillId="0" borderId="0" xfId="7" applyFont="1" applyAlignment="1">
      <alignment horizontal="left" vertical="center"/>
    </xf>
    <xf numFmtId="0" fontId="15" fillId="0" borderId="0" xfId="7" applyFont="1" applyAlignment="1">
      <alignment horizontal="center" vertical="center" wrapText="1"/>
    </xf>
    <xf numFmtId="0" fontId="19" fillId="7" borderId="21" xfId="0" applyFont="1" applyFill="1" applyBorder="1" applyAlignment="1">
      <alignment horizontal="right" vertical="center"/>
    </xf>
    <xf numFmtId="0" fontId="12" fillId="0" borderId="0" xfId="0" applyFont="1" applyAlignment="1">
      <alignment horizontal="left" vertical="center" wrapText="1"/>
    </xf>
    <xf numFmtId="0" fontId="15" fillId="0" borderId="0" xfId="7" applyFont="1" applyAlignment="1">
      <alignment horizontal="left" vertical="center" wrapText="1"/>
    </xf>
    <xf numFmtId="0" fontId="15" fillId="9" borderId="0" xfId="0" applyFont="1" applyFill="1" applyAlignment="1">
      <alignment horizontal="center" vertical="center"/>
    </xf>
    <xf numFmtId="0" fontId="11" fillId="0" borderId="14" xfId="11" applyFont="1" applyBorder="1" applyAlignment="1">
      <alignment horizontal="left" vertical="center" wrapText="1"/>
    </xf>
    <xf numFmtId="0" fontId="11" fillId="0" borderId="0" xfId="11" applyFont="1" applyAlignment="1">
      <alignment horizontal="left" vertical="center" wrapText="1"/>
    </xf>
    <xf numFmtId="0" fontId="19" fillId="7" borderId="0" xfId="7" applyFont="1" applyFill="1" applyAlignment="1">
      <alignment horizontal="left" vertical="center" wrapText="1"/>
    </xf>
    <xf numFmtId="0" fontId="11" fillId="0" borderId="14" xfId="11" quotePrefix="1" applyFont="1" applyBorder="1" applyAlignment="1">
      <alignment horizontal="left" vertical="center" wrapText="1"/>
    </xf>
    <xf numFmtId="0" fontId="11" fillId="0" borderId="0" xfId="11" quotePrefix="1" applyFont="1" applyAlignment="1">
      <alignment horizontal="left" vertical="center" wrapText="1"/>
    </xf>
    <xf numFmtId="0" fontId="15" fillId="7" borderId="0" xfId="7" applyFont="1" applyFill="1" applyAlignment="1">
      <alignment horizontal="left" vertical="center" wrapText="1"/>
    </xf>
  </cellXfs>
  <cellStyles count="22">
    <cellStyle name="Milliers 2" xfId="1"/>
    <cellStyle name="Normal" xfId="0" builtinId="0"/>
    <cellStyle name="Normal 12 3" xfId="2"/>
    <cellStyle name="Normal 19" xfId="3"/>
    <cellStyle name="Normal 2" xfId="4"/>
    <cellStyle name="Normal 2 2" xfId="5"/>
    <cellStyle name="Normal 2 2 2" xfId="12"/>
    <cellStyle name="Normal 2 2 3" xfId="15"/>
    <cellStyle name="Normal 2 3" xfId="19"/>
    <cellStyle name="Normal 2 4" xfId="20"/>
    <cellStyle name="Normal 2 5" xfId="6"/>
    <cellStyle name="Normal 2 6" xfId="21"/>
    <cellStyle name="Normal 2 7" xfId="13"/>
    <cellStyle name="Normal 3" xfId="7"/>
    <cellStyle name="Normal 3 2" xfId="8"/>
    <cellStyle name="Normal 3 3" xfId="11"/>
    <cellStyle name="Normal 4" xfId="16"/>
    <cellStyle name="Normal 5" xfId="9"/>
    <cellStyle name="Normal 6" xfId="17"/>
    <cellStyle name="Normal 7" xfId="18"/>
    <cellStyle name="Percent" xfId="10" builtinId="5"/>
    <cellStyle name="Pourcentage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114300</xdr:rowOff>
    </xdr:from>
    <xdr:to>
      <xdr:col>2</xdr:col>
      <xdr:colOff>114299</xdr:colOff>
      <xdr:row>7</xdr:row>
      <xdr:rowOff>0</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815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48</xdr:row>
          <xdr:rowOff>63500</xdr:rowOff>
        </xdr:from>
        <xdr:to>
          <xdr:col>2</xdr:col>
          <xdr:colOff>2120900</xdr:colOff>
          <xdr:row>50</xdr:row>
          <xdr:rowOff>114300</xdr:rowOff>
        </xdr:to>
        <xdr:sp macro="" textlink="">
          <xdr:nvSpPr>
            <xdr:cNvPr id="2049" name="Check Box 3"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2905124</xdr:colOff>
      <xdr:row>6</xdr:row>
      <xdr:rowOff>76200</xdr:rowOff>
    </xdr:to>
    <xdr:pic>
      <xdr:nvPicPr>
        <xdr:cNvPr id="2" name="Image 1" descr="D:\Moore Stephens\03- Missions\2015\09- Liberia (EITI) - Mar\02- Documentation\02- LEITI Sec\LEITI Logo.png">
          <a:extLst>
            <a:ext uri="{FF2B5EF4-FFF2-40B4-BE49-F238E27FC236}">
              <a16:creationId xmlns:a16="http://schemas.microsoft.com/office/drawing/2014/main" xmlns="" id="{00000000-0008-0000-0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30</xdr:row>
          <xdr:rowOff>63500</xdr:rowOff>
        </xdr:from>
        <xdr:to>
          <xdr:col>3</xdr:col>
          <xdr:colOff>685800</xdr:colOff>
          <xdr:row>33</xdr:row>
          <xdr:rowOff>0</xdr:rowOff>
        </xdr:to>
        <xdr:sp macro="" textlink="">
          <xdr:nvSpPr>
            <xdr:cNvPr id="14337" name="Check Box 3" hidden="1">
              <a:extLst>
                <a:ext uri="{63B3BB69-23CF-44E3-9099-C40C66FF867C}">
                  <a14:compatExt spid="_x0000_s14337"/>
                </a:ext>
                <a:ext uri="{FF2B5EF4-FFF2-40B4-BE49-F238E27FC236}">
                  <a16:creationId xmlns:a16="http://schemas.microsoft.com/office/drawing/2014/main" xmlns="" id="{00000000-0008-0000-0A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19050</xdr:rowOff>
    </xdr:from>
    <xdr:to>
      <xdr:col>4</xdr:col>
      <xdr:colOff>257174</xdr:colOff>
      <xdr:row>6</xdr:row>
      <xdr:rowOff>28575</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39</xdr:row>
          <xdr:rowOff>63500</xdr:rowOff>
        </xdr:from>
        <xdr:to>
          <xdr:col>4</xdr:col>
          <xdr:colOff>768350</xdr:colOff>
          <xdr:row>41</xdr:row>
          <xdr:rowOff>114300</xdr:rowOff>
        </xdr:to>
        <xdr:sp macro="" textlink="">
          <xdr:nvSpPr>
            <xdr:cNvPr id="5121" name="Check Box 3" hidden="1">
              <a:extLst>
                <a:ext uri="{63B3BB69-23CF-44E3-9099-C40C66FF867C}">
                  <a14:compatExt spid="_x0000_s5121"/>
                </a:ext>
                <a:ext uri="{FF2B5EF4-FFF2-40B4-BE49-F238E27FC236}">
                  <a16:creationId xmlns:a16="http://schemas.microsoft.com/office/drawing/2014/main" xmlns=""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38100</xdr:rowOff>
    </xdr:from>
    <xdr:to>
      <xdr:col>4</xdr:col>
      <xdr:colOff>409574</xdr:colOff>
      <xdr:row>6</xdr:row>
      <xdr:rowOff>47625</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38</xdr:row>
          <xdr:rowOff>63500</xdr:rowOff>
        </xdr:from>
        <xdr:to>
          <xdr:col>4</xdr:col>
          <xdr:colOff>768350</xdr:colOff>
          <xdr:row>40</xdr:row>
          <xdr:rowOff>114300</xdr:rowOff>
        </xdr:to>
        <xdr:sp macro="" textlink="">
          <xdr:nvSpPr>
            <xdr:cNvPr id="6145" name="Check Box 3" hidden="1">
              <a:extLst>
                <a:ext uri="{63B3BB69-23CF-44E3-9099-C40C66FF867C}">
                  <a14:compatExt spid="_x0000_s6145"/>
                </a:ext>
                <a:ext uri="{FF2B5EF4-FFF2-40B4-BE49-F238E27FC236}">
                  <a16:creationId xmlns:a16="http://schemas.microsoft.com/office/drawing/2014/main" xmlns=""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19050</xdr:rowOff>
    </xdr:from>
    <xdr:to>
      <xdr:col>2</xdr:col>
      <xdr:colOff>904874</xdr:colOff>
      <xdr:row>6</xdr:row>
      <xdr:rowOff>95250</xdr:rowOff>
    </xdr:to>
    <xdr:pic>
      <xdr:nvPicPr>
        <xdr:cNvPr id="2" name="Image 1" descr="D:\Moore Stephens\03- Missions\2015\09- Liberia (EITI) - Mar\02- Documentation\02- LEITI Sec\LEITI Logo.png">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0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39</xdr:row>
          <xdr:rowOff>63500</xdr:rowOff>
        </xdr:from>
        <xdr:to>
          <xdr:col>4</xdr:col>
          <xdr:colOff>615950</xdr:colOff>
          <xdr:row>42</xdr:row>
          <xdr:rowOff>0</xdr:rowOff>
        </xdr:to>
        <xdr:sp macro="" textlink="">
          <xdr:nvSpPr>
            <xdr:cNvPr id="13313" name="Check Box 3" hidden="1">
              <a:extLst>
                <a:ext uri="{63B3BB69-23CF-44E3-9099-C40C66FF867C}">
                  <a14:compatExt spid="_x0000_s13313"/>
                </a:ext>
                <a:ext uri="{FF2B5EF4-FFF2-40B4-BE49-F238E27FC236}">
                  <a16:creationId xmlns:a16="http://schemas.microsoft.com/office/drawing/2014/main" xmlns=""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76200</xdr:rowOff>
    </xdr:from>
    <xdr:to>
      <xdr:col>2</xdr:col>
      <xdr:colOff>1133474</xdr:colOff>
      <xdr:row>6</xdr:row>
      <xdr:rowOff>114300</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1066800</xdr:colOff>
          <xdr:row>28</xdr:row>
          <xdr:rowOff>63500</xdr:rowOff>
        </xdr:from>
        <xdr:to>
          <xdr:col>5</xdr:col>
          <xdr:colOff>387350</xdr:colOff>
          <xdr:row>30</xdr:row>
          <xdr:rowOff>114300</xdr:rowOff>
        </xdr:to>
        <xdr:sp macro="" textlink="">
          <xdr:nvSpPr>
            <xdr:cNvPr id="7169" name="Check Box 3" hidden="1">
              <a:extLst>
                <a:ext uri="{63B3BB69-23CF-44E3-9099-C40C66FF867C}">
                  <a14:compatExt spid="_x0000_s7169"/>
                </a:ext>
                <a:ext uri="{FF2B5EF4-FFF2-40B4-BE49-F238E27FC236}">
                  <a16:creationId xmlns:a16="http://schemas.microsoft.com/office/drawing/2014/main" xmlns=""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104775</xdr:rowOff>
    </xdr:from>
    <xdr:to>
      <xdr:col>1</xdr:col>
      <xdr:colOff>1752599</xdr:colOff>
      <xdr:row>6</xdr:row>
      <xdr:rowOff>142875</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6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9575"/>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4</xdr:col>
          <xdr:colOff>1066800</xdr:colOff>
          <xdr:row>35</xdr:row>
          <xdr:rowOff>63500</xdr:rowOff>
        </xdr:from>
        <xdr:to>
          <xdr:col>6</xdr:col>
          <xdr:colOff>457200</xdr:colOff>
          <xdr:row>37</xdr:row>
          <xdr:rowOff>114300</xdr:rowOff>
        </xdr:to>
        <xdr:sp macro="" textlink="">
          <xdr:nvSpPr>
            <xdr:cNvPr id="8193" name="Check Box 3" hidden="1">
              <a:extLst>
                <a:ext uri="{63B3BB69-23CF-44E3-9099-C40C66FF867C}">
                  <a14:compatExt spid="_x0000_s8193"/>
                </a:ext>
                <a:ext uri="{FF2B5EF4-FFF2-40B4-BE49-F238E27FC236}">
                  <a16:creationId xmlns:a16="http://schemas.microsoft.com/office/drawing/2014/main" xmlns="" id="{00000000-0008-0000-06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552450</xdr:colOff>
      <xdr:row>5</xdr:row>
      <xdr:rowOff>95250</xdr:rowOff>
    </xdr:to>
    <xdr:pic>
      <xdr:nvPicPr>
        <xdr:cNvPr id="2" name="Picture 18">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193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1</xdr:col>
      <xdr:colOff>1676399</xdr:colOff>
      <xdr:row>6</xdr:row>
      <xdr:rowOff>38100</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7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32</xdr:row>
          <xdr:rowOff>63500</xdr:rowOff>
        </xdr:from>
        <xdr:to>
          <xdr:col>3</xdr:col>
          <xdr:colOff>958850</xdr:colOff>
          <xdr:row>34</xdr:row>
          <xdr:rowOff>114300</xdr:rowOff>
        </xdr:to>
        <xdr:sp macro="" textlink="">
          <xdr:nvSpPr>
            <xdr:cNvPr id="9217" name="Check Box 3" hidden="1">
              <a:extLst>
                <a:ext uri="{63B3BB69-23CF-44E3-9099-C40C66FF867C}">
                  <a14:compatExt spid="_x0000_s9217"/>
                </a:ext>
                <a:ext uri="{FF2B5EF4-FFF2-40B4-BE49-F238E27FC236}">
                  <a16:creationId xmlns:a16="http://schemas.microsoft.com/office/drawing/2014/main" xmlns=""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3743324</xdr:colOff>
      <xdr:row>6</xdr:row>
      <xdr:rowOff>38100</xdr:rowOff>
    </xdr:to>
    <xdr:pic>
      <xdr:nvPicPr>
        <xdr:cNvPr id="4" name="Image 3" descr="D:\Moore Stephens\03- Missions\2015\09- Liberia (EITI) - Mar\02- Documentation\02- LEITI Sec\LEITI Logo.png">
          <a:extLst>
            <a:ext uri="{FF2B5EF4-FFF2-40B4-BE49-F238E27FC236}">
              <a16:creationId xmlns:a16="http://schemas.microsoft.com/office/drawing/2014/main" xmlns="" id="{00000000-0008-0000-08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37</xdr:row>
          <xdr:rowOff>63500</xdr:rowOff>
        </xdr:from>
        <xdr:to>
          <xdr:col>3</xdr:col>
          <xdr:colOff>869950</xdr:colOff>
          <xdr:row>39</xdr:row>
          <xdr:rowOff>114300</xdr:rowOff>
        </xdr:to>
        <xdr:sp macro="" textlink="">
          <xdr:nvSpPr>
            <xdr:cNvPr id="10241" name="Check Box 3" hidden="1">
              <a:extLst>
                <a:ext uri="{63B3BB69-23CF-44E3-9099-C40C66FF867C}">
                  <a14:compatExt spid="_x0000_s10241"/>
                </a:ext>
                <a:ext uri="{FF2B5EF4-FFF2-40B4-BE49-F238E27FC236}">
                  <a16:creationId xmlns:a16="http://schemas.microsoft.com/office/drawing/2014/main" xmlns="" id="{00000000-0008-0000-08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152399</xdr:colOff>
      <xdr:row>6</xdr:row>
      <xdr:rowOff>38100</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9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958850</xdr:colOff>
          <xdr:row>35</xdr:row>
          <xdr:rowOff>63500</xdr:rowOff>
        </xdr:from>
        <xdr:to>
          <xdr:col>3</xdr:col>
          <xdr:colOff>762000</xdr:colOff>
          <xdr:row>37</xdr:row>
          <xdr:rowOff>120650</xdr:rowOff>
        </xdr:to>
        <xdr:sp macro="" textlink="">
          <xdr:nvSpPr>
            <xdr:cNvPr id="11265" name="Check Box 3" hidden="1">
              <a:extLst>
                <a:ext uri="{63B3BB69-23CF-44E3-9099-C40C66FF867C}">
                  <a14:compatExt spid="_x0000_s11265"/>
                </a:ext>
                <a:ext uri="{FF2B5EF4-FFF2-40B4-BE49-F238E27FC236}">
                  <a16:creationId xmlns:a16="http://schemas.microsoft.com/office/drawing/2014/main" xmlns="" id="{00000000-0008-0000-09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neDrive/07-MS%20-%20Other%20jobs/02-FITI/01-Myanmar/D%20-%20Reconciliation%20phase/03-Database%202015-2016/MEITI%20Forestry%20sector%20Database%202015-2016%20(ongoing%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FP Gvt"/>
      <sheetName val="Companies"/>
      <sheetName val="C (1)"/>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C (18)"/>
      <sheetName val="C (19)"/>
      <sheetName val="Results"/>
      <sheetName val="Prod"/>
      <sheetName val="Reporting by Comp"/>
      <sheetName val="Reporting by tax"/>
      <sheetName val="Adjust per Tax (C)"/>
      <sheetName val="Adjust per Comp (C)"/>
      <sheetName val="Adjust per Tax (Gov)"/>
      <sheetName val="Adjust per Comp (Gov)"/>
      <sheetName val="Unrec diff Comp"/>
      <sheetName val="Unrec diff Tax"/>
    </sheetNames>
    <sheetDataSet>
      <sheetData sheetId="0">
        <row r="9">
          <cell r="A9" t="str">
            <v>Income Tax</v>
          </cell>
        </row>
        <row r="10">
          <cell r="A10" t="str">
            <v>Commercial Tax (CT)</v>
          </cell>
        </row>
        <row r="11">
          <cell r="A11" t="str">
            <v>Withholding Tax (WHT)</v>
          </cell>
        </row>
        <row r="12">
          <cell r="A12" t="str">
            <v>Other significant payments to IRD (&gt; MMK 20 million)</v>
          </cell>
        </row>
        <row r="13">
          <cell r="A13" t="str">
            <v>Customs Duties</v>
          </cell>
        </row>
        <row r="14">
          <cell r="A14" t="str">
            <v>Other significant payments to MCD(&gt; MMK 20 million)</v>
          </cell>
        </row>
        <row r="15">
          <cell r="A15" t="str">
            <v>Dividends to MTE</v>
          </cell>
        </row>
        <row r="16">
          <cell r="A16" t="str">
            <v>Dividends to FD</v>
          </cell>
        </row>
        <row r="17">
          <cell r="A17" t="str">
            <v>Royalty</v>
          </cell>
        </row>
        <row r="18">
          <cell r="A18" t="str">
            <v>Other significant payments to MONREC(&gt; MMK 20 million)</v>
          </cell>
        </row>
        <row r="19">
          <cell r="A19" t="str">
            <v>State Contribution</v>
          </cell>
        </row>
        <row r="20">
          <cell r="A20" t="str">
            <v>Other significant payments to TD (&gt; MMK 20 million)</v>
          </cell>
        </row>
        <row r="21">
          <cell r="A21" t="str">
            <v>Other accounts</v>
          </cell>
        </row>
        <row r="22">
          <cell r="A22" t="str">
            <v>Other significant payments to BD (&gt; MMK 20 million)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D11"/>
  <sheetViews>
    <sheetView showGridLines="0" zoomScaleNormal="100" workbookViewId="0">
      <selection activeCell="C22" sqref="C22"/>
    </sheetView>
  </sheetViews>
  <sheetFormatPr defaultColWidth="10.90625" defaultRowHeight="12" x14ac:dyDescent="0.25"/>
  <cols>
    <col min="1" max="1" width="9.453125" style="13" customWidth="1"/>
    <col min="2" max="2" width="60.08984375" style="2" customWidth="1"/>
    <col min="3" max="3" width="18.36328125" style="2" customWidth="1"/>
    <col min="4" max="256" width="10.90625" style="2"/>
    <col min="257" max="257" width="9.453125" style="2" customWidth="1"/>
    <col min="258" max="258" width="60.08984375" style="2" customWidth="1"/>
    <col min="259" max="512" width="10.90625" style="2"/>
    <col min="513" max="513" width="9.453125" style="2" customWidth="1"/>
    <col min="514" max="514" width="60.08984375" style="2" customWidth="1"/>
    <col min="515" max="768" width="10.90625" style="2"/>
    <col min="769" max="769" width="9.453125" style="2" customWidth="1"/>
    <col min="770" max="770" width="60.08984375" style="2" customWidth="1"/>
    <col min="771" max="1024" width="10.90625" style="2"/>
    <col min="1025" max="1025" width="9.453125" style="2" customWidth="1"/>
    <col min="1026" max="1026" width="60.08984375" style="2" customWidth="1"/>
    <col min="1027" max="1280" width="10.90625" style="2"/>
    <col min="1281" max="1281" width="9.453125" style="2" customWidth="1"/>
    <col min="1282" max="1282" width="60.08984375" style="2" customWidth="1"/>
    <col min="1283" max="1536" width="10.90625" style="2"/>
    <col min="1537" max="1537" width="9.453125" style="2" customWidth="1"/>
    <col min="1538" max="1538" width="60.08984375" style="2" customWidth="1"/>
    <col min="1539" max="1792" width="10.90625" style="2"/>
    <col min="1793" max="1793" width="9.453125" style="2" customWidth="1"/>
    <col min="1794" max="1794" width="60.08984375" style="2" customWidth="1"/>
    <col min="1795" max="2048" width="10.90625" style="2"/>
    <col min="2049" max="2049" width="9.453125" style="2" customWidth="1"/>
    <col min="2050" max="2050" width="60.08984375" style="2" customWidth="1"/>
    <col min="2051" max="2304" width="10.90625" style="2"/>
    <col min="2305" max="2305" width="9.453125" style="2" customWidth="1"/>
    <col min="2306" max="2306" width="60.08984375" style="2" customWidth="1"/>
    <col min="2307" max="2560" width="10.90625" style="2"/>
    <col min="2561" max="2561" width="9.453125" style="2" customWidth="1"/>
    <col min="2562" max="2562" width="60.08984375" style="2" customWidth="1"/>
    <col min="2563" max="2816" width="10.90625" style="2"/>
    <col min="2817" max="2817" width="9.453125" style="2" customWidth="1"/>
    <col min="2818" max="2818" width="60.08984375" style="2" customWidth="1"/>
    <col min="2819" max="3072" width="10.90625" style="2"/>
    <col min="3073" max="3073" width="9.453125" style="2" customWidth="1"/>
    <col min="3074" max="3074" width="60.08984375" style="2" customWidth="1"/>
    <col min="3075" max="3328" width="10.90625" style="2"/>
    <col min="3329" max="3329" width="9.453125" style="2" customWidth="1"/>
    <col min="3330" max="3330" width="60.08984375" style="2" customWidth="1"/>
    <col min="3331" max="3584" width="10.90625" style="2"/>
    <col min="3585" max="3585" width="9.453125" style="2" customWidth="1"/>
    <col min="3586" max="3586" width="60.08984375" style="2" customWidth="1"/>
    <col min="3587" max="3840" width="10.90625" style="2"/>
    <col min="3841" max="3841" width="9.453125" style="2" customWidth="1"/>
    <col min="3842" max="3842" width="60.08984375" style="2" customWidth="1"/>
    <col min="3843" max="4096" width="10.90625" style="2"/>
    <col min="4097" max="4097" width="9.453125" style="2" customWidth="1"/>
    <col min="4098" max="4098" width="60.08984375" style="2" customWidth="1"/>
    <col min="4099" max="4352" width="10.90625" style="2"/>
    <col min="4353" max="4353" width="9.453125" style="2" customWidth="1"/>
    <col min="4354" max="4354" width="60.08984375" style="2" customWidth="1"/>
    <col min="4355" max="4608" width="10.90625" style="2"/>
    <col min="4609" max="4609" width="9.453125" style="2" customWidth="1"/>
    <col min="4610" max="4610" width="60.08984375" style="2" customWidth="1"/>
    <col min="4611" max="4864" width="10.90625" style="2"/>
    <col min="4865" max="4865" width="9.453125" style="2" customWidth="1"/>
    <col min="4866" max="4866" width="60.08984375" style="2" customWidth="1"/>
    <col min="4867" max="5120" width="10.90625" style="2"/>
    <col min="5121" max="5121" width="9.453125" style="2" customWidth="1"/>
    <col min="5122" max="5122" width="60.08984375" style="2" customWidth="1"/>
    <col min="5123" max="5376" width="10.90625" style="2"/>
    <col min="5377" max="5377" width="9.453125" style="2" customWidth="1"/>
    <col min="5378" max="5378" width="60.08984375" style="2" customWidth="1"/>
    <col min="5379" max="5632" width="10.90625" style="2"/>
    <col min="5633" max="5633" width="9.453125" style="2" customWidth="1"/>
    <col min="5634" max="5634" width="60.08984375" style="2" customWidth="1"/>
    <col min="5635" max="5888" width="10.90625" style="2"/>
    <col min="5889" max="5889" width="9.453125" style="2" customWidth="1"/>
    <col min="5890" max="5890" width="60.08984375" style="2" customWidth="1"/>
    <col min="5891" max="6144" width="10.90625" style="2"/>
    <col min="6145" max="6145" width="9.453125" style="2" customWidth="1"/>
    <col min="6146" max="6146" width="60.08984375" style="2" customWidth="1"/>
    <col min="6147" max="6400" width="10.90625" style="2"/>
    <col min="6401" max="6401" width="9.453125" style="2" customWidth="1"/>
    <col min="6402" max="6402" width="60.08984375" style="2" customWidth="1"/>
    <col min="6403" max="6656" width="10.90625" style="2"/>
    <col min="6657" max="6657" width="9.453125" style="2" customWidth="1"/>
    <col min="6658" max="6658" width="60.08984375" style="2" customWidth="1"/>
    <col min="6659" max="6912" width="10.90625" style="2"/>
    <col min="6913" max="6913" width="9.453125" style="2" customWidth="1"/>
    <col min="6914" max="6914" width="60.08984375" style="2" customWidth="1"/>
    <col min="6915" max="7168" width="10.90625" style="2"/>
    <col min="7169" max="7169" width="9.453125" style="2" customWidth="1"/>
    <col min="7170" max="7170" width="60.08984375" style="2" customWidth="1"/>
    <col min="7171" max="7424" width="10.90625" style="2"/>
    <col min="7425" max="7425" width="9.453125" style="2" customWidth="1"/>
    <col min="7426" max="7426" width="60.08984375" style="2" customWidth="1"/>
    <col min="7427" max="7680" width="10.90625" style="2"/>
    <col min="7681" max="7681" width="9.453125" style="2" customWidth="1"/>
    <col min="7682" max="7682" width="60.08984375" style="2" customWidth="1"/>
    <col min="7683" max="7936" width="10.90625" style="2"/>
    <col min="7937" max="7937" width="9.453125" style="2" customWidth="1"/>
    <col min="7938" max="7938" width="60.08984375" style="2" customWidth="1"/>
    <col min="7939" max="8192" width="10.90625" style="2"/>
    <col min="8193" max="8193" width="9.453125" style="2" customWidth="1"/>
    <col min="8194" max="8194" width="60.08984375" style="2" customWidth="1"/>
    <col min="8195" max="8448" width="10.90625" style="2"/>
    <col min="8449" max="8449" width="9.453125" style="2" customWidth="1"/>
    <col min="8450" max="8450" width="60.08984375" style="2" customWidth="1"/>
    <col min="8451" max="8704" width="10.90625" style="2"/>
    <col min="8705" max="8705" width="9.453125" style="2" customWidth="1"/>
    <col min="8706" max="8706" width="60.08984375" style="2" customWidth="1"/>
    <col min="8707" max="8960" width="10.90625" style="2"/>
    <col min="8961" max="8961" width="9.453125" style="2" customWidth="1"/>
    <col min="8962" max="8962" width="60.08984375" style="2" customWidth="1"/>
    <col min="8963" max="9216" width="10.90625" style="2"/>
    <col min="9217" max="9217" width="9.453125" style="2" customWidth="1"/>
    <col min="9218" max="9218" width="60.08984375" style="2" customWidth="1"/>
    <col min="9219" max="9472" width="10.90625" style="2"/>
    <col min="9473" max="9473" width="9.453125" style="2" customWidth="1"/>
    <col min="9474" max="9474" width="60.08984375" style="2" customWidth="1"/>
    <col min="9475" max="9728" width="10.90625" style="2"/>
    <col min="9729" max="9729" width="9.453125" style="2" customWidth="1"/>
    <col min="9730" max="9730" width="60.08984375" style="2" customWidth="1"/>
    <col min="9731" max="9984" width="10.90625" style="2"/>
    <col min="9985" max="9985" width="9.453125" style="2" customWidth="1"/>
    <col min="9986" max="9986" width="60.08984375" style="2" customWidth="1"/>
    <col min="9987" max="10240" width="10.90625" style="2"/>
    <col min="10241" max="10241" width="9.453125" style="2" customWidth="1"/>
    <col min="10242" max="10242" width="60.08984375" style="2" customWidth="1"/>
    <col min="10243" max="10496" width="10.90625" style="2"/>
    <col min="10497" max="10497" width="9.453125" style="2" customWidth="1"/>
    <col min="10498" max="10498" width="60.08984375" style="2" customWidth="1"/>
    <col min="10499" max="10752" width="10.90625" style="2"/>
    <col min="10753" max="10753" width="9.453125" style="2" customWidth="1"/>
    <col min="10754" max="10754" width="60.08984375" style="2" customWidth="1"/>
    <col min="10755" max="11008" width="10.90625" style="2"/>
    <col min="11009" max="11009" width="9.453125" style="2" customWidth="1"/>
    <col min="11010" max="11010" width="60.08984375" style="2" customWidth="1"/>
    <col min="11011" max="11264" width="10.90625" style="2"/>
    <col min="11265" max="11265" width="9.453125" style="2" customWidth="1"/>
    <col min="11266" max="11266" width="60.08984375" style="2" customWidth="1"/>
    <col min="11267" max="11520" width="10.90625" style="2"/>
    <col min="11521" max="11521" width="9.453125" style="2" customWidth="1"/>
    <col min="11522" max="11522" width="60.08984375" style="2" customWidth="1"/>
    <col min="11523" max="11776" width="10.90625" style="2"/>
    <col min="11777" max="11777" width="9.453125" style="2" customWidth="1"/>
    <col min="11778" max="11778" width="60.08984375" style="2" customWidth="1"/>
    <col min="11779" max="12032" width="10.90625" style="2"/>
    <col min="12033" max="12033" width="9.453125" style="2" customWidth="1"/>
    <col min="12034" max="12034" width="60.08984375" style="2" customWidth="1"/>
    <col min="12035" max="12288" width="10.90625" style="2"/>
    <col min="12289" max="12289" width="9.453125" style="2" customWidth="1"/>
    <col min="12290" max="12290" width="60.08984375" style="2" customWidth="1"/>
    <col min="12291" max="12544" width="10.90625" style="2"/>
    <col min="12545" max="12545" width="9.453125" style="2" customWidth="1"/>
    <col min="12546" max="12546" width="60.08984375" style="2" customWidth="1"/>
    <col min="12547" max="12800" width="10.90625" style="2"/>
    <col min="12801" max="12801" width="9.453125" style="2" customWidth="1"/>
    <col min="12802" max="12802" width="60.08984375" style="2" customWidth="1"/>
    <col min="12803" max="13056" width="10.90625" style="2"/>
    <col min="13057" max="13057" width="9.453125" style="2" customWidth="1"/>
    <col min="13058" max="13058" width="60.08984375" style="2" customWidth="1"/>
    <col min="13059" max="13312" width="10.90625" style="2"/>
    <col min="13313" max="13313" width="9.453125" style="2" customWidth="1"/>
    <col min="13314" max="13314" width="60.08984375" style="2" customWidth="1"/>
    <col min="13315" max="13568" width="10.90625" style="2"/>
    <col min="13569" max="13569" width="9.453125" style="2" customWidth="1"/>
    <col min="13570" max="13570" width="60.08984375" style="2" customWidth="1"/>
    <col min="13571" max="13824" width="10.90625" style="2"/>
    <col min="13825" max="13825" width="9.453125" style="2" customWidth="1"/>
    <col min="13826" max="13826" width="60.08984375" style="2" customWidth="1"/>
    <col min="13827" max="14080" width="10.90625" style="2"/>
    <col min="14081" max="14081" width="9.453125" style="2" customWidth="1"/>
    <col min="14082" max="14082" width="60.08984375" style="2" customWidth="1"/>
    <col min="14083" max="14336" width="10.90625" style="2"/>
    <col min="14337" max="14337" width="9.453125" style="2" customWidth="1"/>
    <col min="14338" max="14338" width="60.08984375" style="2" customWidth="1"/>
    <col min="14339" max="14592" width="10.90625" style="2"/>
    <col min="14593" max="14593" width="9.453125" style="2" customWidth="1"/>
    <col min="14594" max="14594" width="60.08984375" style="2" customWidth="1"/>
    <col min="14595" max="14848" width="10.90625" style="2"/>
    <col min="14849" max="14849" width="9.453125" style="2" customWidth="1"/>
    <col min="14850" max="14850" width="60.08984375" style="2" customWidth="1"/>
    <col min="14851" max="15104" width="10.90625" style="2"/>
    <col min="15105" max="15105" width="9.453125" style="2" customWidth="1"/>
    <col min="15106" max="15106" width="60.08984375" style="2" customWidth="1"/>
    <col min="15107" max="15360" width="10.90625" style="2"/>
    <col min="15361" max="15361" width="9.453125" style="2" customWidth="1"/>
    <col min="15362" max="15362" width="60.08984375" style="2" customWidth="1"/>
    <col min="15363" max="15616" width="10.90625" style="2"/>
    <col min="15617" max="15617" width="9.453125" style="2" customWidth="1"/>
    <col min="15618" max="15618" width="60.08984375" style="2" customWidth="1"/>
    <col min="15619" max="15872" width="10.90625" style="2"/>
    <col min="15873" max="15873" width="9.453125" style="2" customWidth="1"/>
    <col min="15874" max="15874" width="60.08984375" style="2" customWidth="1"/>
    <col min="15875" max="16128" width="10.90625" style="2"/>
    <col min="16129" max="16129" width="9.453125" style="2" customWidth="1"/>
    <col min="16130" max="16130" width="60.08984375" style="2" customWidth="1"/>
    <col min="16131" max="16384" width="10.90625" style="2"/>
  </cols>
  <sheetData>
    <row r="1" spans="1:4" ht="18" customHeight="1" thickBot="1" x14ac:dyDescent="0.3">
      <c r="A1" s="122" t="s">
        <v>40</v>
      </c>
      <c r="B1" s="123" t="s">
        <v>41</v>
      </c>
      <c r="C1" s="123" t="s">
        <v>115</v>
      </c>
    </row>
    <row r="2" spans="1:4" ht="18" customHeight="1" x14ac:dyDescent="0.25">
      <c r="A2" s="85">
        <v>1</v>
      </c>
      <c r="B2" s="86" t="s">
        <v>42</v>
      </c>
      <c r="C2" s="104" t="s">
        <v>116</v>
      </c>
    </row>
    <row r="3" spans="1:4" ht="18" customHeight="1" x14ac:dyDescent="0.25">
      <c r="A3" s="87">
        <v>2</v>
      </c>
      <c r="B3" s="88" t="s">
        <v>44</v>
      </c>
      <c r="C3" s="105" t="s">
        <v>117</v>
      </c>
    </row>
    <row r="4" spans="1:4" ht="18" customHeight="1" x14ac:dyDescent="0.25">
      <c r="A4" s="85">
        <v>3</v>
      </c>
      <c r="B4" s="86" t="s">
        <v>45</v>
      </c>
      <c r="C4" s="104" t="s">
        <v>116</v>
      </c>
    </row>
    <row r="5" spans="1:4" ht="18" customHeight="1" x14ac:dyDescent="0.25">
      <c r="A5" s="87">
        <v>4</v>
      </c>
      <c r="B5" s="88" t="s">
        <v>107</v>
      </c>
      <c r="C5" s="105" t="s">
        <v>116</v>
      </c>
    </row>
    <row r="6" spans="1:4" ht="18" customHeight="1" x14ac:dyDescent="0.25">
      <c r="A6" s="85">
        <v>5</v>
      </c>
      <c r="B6" s="86" t="s">
        <v>43</v>
      </c>
      <c r="C6" s="104" t="s">
        <v>116</v>
      </c>
    </row>
    <row r="7" spans="1:4" ht="18" customHeight="1" x14ac:dyDescent="0.25">
      <c r="A7" s="87">
        <v>6</v>
      </c>
      <c r="B7" s="88" t="s">
        <v>108</v>
      </c>
      <c r="C7" s="105" t="s">
        <v>116</v>
      </c>
    </row>
    <row r="8" spans="1:4" ht="18" customHeight="1" x14ac:dyDescent="0.25">
      <c r="A8" s="85">
        <v>7</v>
      </c>
      <c r="B8" s="86" t="s">
        <v>46</v>
      </c>
      <c r="C8" s="104" t="s">
        <v>116</v>
      </c>
      <c r="D8" s="11"/>
    </row>
    <row r="9" spans="1:4" ht="18" customHeight="1" x14ac:dyDescent="0.25">
      <c r="A9" s="87">
        <v>8</v>
      </c>
      <c r="B9" s="88" t="s">
        <v>47</v>
      </c>
      <c r="C9" s="105" t="s">
        <v>116</v>
      </c>
    </row>
    <row r="10" spans="1:4" ht="18" customHeight="1" x14ac:dyDescent="0.25">
      <c r="A10" s="85">
        <v>9</v>
      </c>
      <c r="B10" s="86" t="s">
        <v>48</v>
      </c>
      <c r="C10" s="104" t="s">
        <v>116</v>
      </c>
    </row>
    <row r="11" spans="1:4" x14ac:dyDescent="0.25">
      <c r="A11" s="87">
        <v>10</v>
      </c>
      <c r="B11" s="88" t="s">
        <v>109</v>
      </c>
      <c r="C11" s="105" t="s">
        <v>117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I38"/>
  <sheetViews>
    <sheetView showGridLines="0" tabSelected="1" zoomScaleNormal="100" workbookViewId="0">
      <selection activeCell="A9" sqref="A9"/>
    </sheetView>
  </sheetViews>
  <sheetFormatPr defaultColWidth="8.6328125" defaultRowHeight="12" x14ac:dyDescent="0.35"/>
  <cols>
    <col min="1" max="1" width="53.90625" style="1" customWidth="1"/>
    <col min="2" max="7" width="18.6328125" style="1" customWidth="1"/>
    <col min="8" max="256" width="8.6328125" style="1"/>
    <col min="257" max="257" width="53.90625" style="1" customWidth="1"/>
    <col min="258" max="263" width="18.6328125" style="1" customWidth="1"/>
    <col min="264" max="512" width="8.6328125" style="1"/>
    <col min="513" max="513" width="53.90625" style="1" customWidth="1"/>
    <col min="514" max="519" width="18.6328125" style="1" customWidth="1"/>
    <col min="520" max="768" width="8.6328125" style="1"/>
    <col min="769" max="769" width="53.90625" style="1" customWidth="1"/>
    <col min="770" max="775" width="18.6328125" style="1" customWidth="1"/>
    <col min="776" max="1024" width="8.6328125" style="1"/>
    <col min="1025" max="1025" width="53.90625" style="1" customWidth="1"/>
    <col min="1026" max="1031" width="18.6328125" style="1" customWidth="1"/>
    <col min="1032" max="1280" width="8.6328125" style="1"/>
    <col min="1281" max="1281" width="53.90625" style="1" customWidth="1"/>
    <col min="1282" max="1287" width="18.6328125" style="1" customWidth="1"/>
    <col min="1288" max="1536" width="8.6328125" style="1"/>
    <col min="1537" max="1537" width="53.90625" style="1" customWidth="1"/>
    <col min="1538" max="1543" width="18.6328125" style="1" customWidth="1"/>
    <col min="1544" max="1792" width="8.6328125" style="1"/>
    <col min="1793" max="1793" width="53.90625" style="1" customWidth="1"/>
    <col min="1794" max="1799" width="18.6328125" style="1" customWidth="1"/>
    <col min="1800" max="2048" width="8.6328125" style="1"/>
    <col min="2049" max="2049" width="53.90625" style="1" customWidth="1"/>
    <col min="2050" max="2055" width="18.6328125" style="1" customWidth="1"/>
    <col min="2056" max="2304" width="8.6328125" style="1"/>
    <col min="2305" max="2305" width="53.90625" style="1" customWidth="1"/>
    <col min="2306" max="2311" width="18.6328125" style="1" customWidth="1"/>
    <col min="2312" max="2560" width="8.6328125" style="1"/>
    <col min="2561" max="2561" width="53.90625" style="1" customWidth="1"/>
    <col min="2562" max="2567" width="18.6328125" style="1" customWidth="1"/>
    <col min="2568" max="2816" width="8.6328125" style="1"/>
    <col min="2817" max="2817" width="53.90625" style="1" customWidth="1"/>
    <col min="2818" max="2823" width="18.6328125" style="1" customWidth="1"/>
    <col min="2824" max="3072" width="8.6328125" style="1"/>
    <col min="3073" max="3073" width="53.90625" style="1" customWidth="1"/>
    <col min="3074" max="3079" width="18.6328125" style="1" customWidth="1"/>
    <col min="3080" max="3328" width="8.6328125" style="1"/>
    <col min="3329" max="3329" width="53.90625" style="1" customWidth="1"/>
    <col min="3330" max="3335" width="18.6328125" style="1" customWidth="1"/>
    <col min="3336" max="3584" width="8.6328125" style="1"/>
    <col min="3585" max="3585" width="53.90625" style="1" customWidth="1"/>
    <col min="3586" max="3591" width="18.6328125" style="1" customWidth="1"/>
    <col min="3592" max="3840" width="8.6328125" style="1"/>
    <col min="3841" max="3841" width="53.90625" style="1" customWidth="1"/>
    <col min="3842" max="3847" width="18.6328125" style="1" customWidth="1"/>
    <col min="3848" max="4096" width="8.6328125" style="1"/>
    <col min="4097" max="4097" width="53.90625" style="1" customWidth="1"/>
    <col min="4098" max="4103" width="18.6328125" style="1" customWidth="1"/>
    <col min="4104" max="4352" width="8.6328125" style="1"/>
    <col min="4353" max="4353" width="53.90625" style="1" customWidth="1"/>
    <col min="4354" max="4359" width="18.6328125" style="1" customWidth="1"/>
    <col min="4360" max="4608" width="8.6328125" style="1"/>
    <col min="4609" max="4609" width="53.90625" style="1" customWidth="1"/>
    <col min="4610" max="4615" width="18.6328125" style="1" customWidth="1"/>
    <col min="4616" max="4864" width="8.6328125" style="1"/>
    <col min="4865" max="4865" width="53.90625" style="1" customWidth="1"/>
    <col min="4866" max="4871" width="18.6328125" style="1" customWidth="1"/>
    <col min="4872" max="5120" width="8.6328125" style="1"/>
    <col min="5121" max="5121" width="53.90625" style="1" customWidth="1"/>
    <col min="5122" max="5127" width="18.6328125" style="1" customWidth="1"/>
    <col min="5128" max="5376" width="8.6328125" style="1"/>
    <col min="5377" max="5377" width="53.90625" style="1" customWidth="1"/>
    <col min="5378" max="5383" width="18.6328125" style="1" customWidth="1"/>
    <col min="5384" max="5632" width="8.6328125" style="1"/>
    <col min="5633" max="5633" width="53.90625" style="1" customWidth="1"/>
    <col min="5634" max="5639" width="18.6328125" style="1" customWidth="1"/>
    <col min="5640" max="5888" width="8.6328125" style="1"/>
    <col min="5889" max="5889" width="53.90625" style="1" customWidth="1"/>
    <col min="5890" max="5895" width="18.6328125" style="1" customWidth="1"/>
    <col min="5896" max="6144" width="8.6328125" style="1"/>
    <col min="6145" max="6145" width="53.90625" style="1" customWidth="1"/>
    <col min="6146" max="6151" width="18.6328125" style="1" customWidth="1"/>
    <col min="6152" max="6400" width="8.6328125" style="1"/>
    <col min="6401" max="6401" width="53.90625" style="1" customWidth="1"/>
    <col min="6402" max="6407" width="18.6328125" style="1" customWidth="1"/>
    <col min="6408" max="6656" width="8.6328125" style="1"/>
    <col min="6657" max="6657" width="53.90625" style="1" customWidth="1"/>
    <col min="6658" max="6663" width="18.6328125" style="1" customWidth="1"/>
    <col min="6664" max="6912" width="8.6328125" style="1"/>
    <col min="6913" max="6913" width="53.90625" style="1" customWidth="1"/>
    <col min="6914" max="6919" width="18.6328125" style="1" customWidth="1"/>
    <col min="6920" max="7168" width="8.6328125" style="1"/>
    <col min="7169" max="7169" width="53.90625" style="1" customWidth="1"/>
    <col min="7170" max="7175" width="18.6328125" style="1" customWidth="1"/>
    <col min="7176" max="7424" width="8.6328125" style="1"/>
    <col min="7425" max="7425" width="53.90625" style="1" customWidth="1"/>
    <col min="7426" max="7431" width="18.6328125" style="1" customWidth="1"/>
    <col min="7432" max="7680" width="8.6328125" style="1"/>
    <col min="7681" max="7681" width="53.90625" style="1" customWidth="1"/>
    <col min="7682" max="7687" width="18.6328125" style="1" customWidth="1"/>
    <col min="7688" max="7936" width="8.6328125" style="1"/>
    <col min="7937" max="7937" width="53.90625" style="1" customWidth="1"/>
    <col min="7938" max="7943" width="18.6328125" style="1" customWidth="1"/>
    <col min="7944" max="8192" width="8.6328125" style="1"/>
    <col min="8193" max="8193" width="53.90625" style="1" customWidth="1"/>
    <col min="8194" max="8199" width="18.6328125" style="1" customWidth="1"/>
    <col min="8200" max="8448" width="8.6328125" style="1"/>
    <col min="8449" max="8449" width="53.90625" style="1" customWidth="1"/>
    <col min="8450" max="8455" width="18.6328125" style="1" customWidth="1"/>
    <col min="8456" max="8704" width="8.6328125" style="1"/>
    <col min="8705" max="8705" width="53.90625" style="1" customWidth="1"/>
    <col min="8706" max="8711" width="18.6328125" style="1" customWidth="1"/>
    <col min="8712" max="8960" width="8.6328125" style="1"/>
    <col min="8961" max="8961" width="53.90625" style="1" customWidth="1"/>
    <col min="8962" max="8967" width="18.6328125" style="1" customWidth="1"/>
    <col min="8968" max="9216" width="8.6328125" style="1"/>
    <col min="9217" max="9217" width="53.90625" style="1" customWidth="1"/>
    <col min="9218" max="9223" width="18.6328125" style="1" customWidth="1"/>
    <col min="9224" max="9472" width="8.6328125" style="1"/>
    <col min="9473" max="9473" width="53.90625" style="1" customWidth="1"/>
    <col min="9474" max="9479" width="18.6328125" style="1" customWidth="1"/>
    <col min="9480" max="9728" width="8.6328125" style="1"/>
    <col min="9729" max="9729" width="53.90625" style="1" customWidth="1"/>
    <col min="9730" max="9735" width="18.6328125" style="1" customWidth="1"/>
    <col min="9736" max="9984" width="8.6328125" style="1"/>
    <col min="9985" max="9985" width="53.90625" style="1" customWidth="1"/>
    <col min="9986" max="9991" width="18.6328125" style="1" customWidth="1"/>
    <col min="9992" max="10240" width="8.6328125" style="1"/>
    <col min="10241" max="10241" width="53.90625" style="1" customWidth="1"/>
    <col min="10242" max="10247" width="18.6328125" style="1" customWidth="1"/>
    <col min="10248" max="10496" width="8.6328125" style="1"/>
    <col min="10497" max="10497" width="53.90625" style="1" customWidth="1"/>
    <col min="10498" max="10503" width="18.6328125" style="1" customWidth="1"/>
    <col min="10504" max="10752" width="8.6328125" style="1"/>
    <col min="10753" max="10753" width="53.90625" style="1" customWidth="1"/>
    <col min="10754" max="10759" width="18.6328125" style="1" customWidth="1"/>
    <col min="10760" max="11008" width="8.6328125" style="1"/>
    <col min="11009" max="11009" width="53.90625" style="1" customWidth="1"/>
    <col min="11010" max="11015" width="18.6328125" style="1" customWidth="1"/>
    <col min="11016" max="11264" width="8.6328125" style="1"/>
    <col min="11265" max="11265" width="53.90625" style="1" customWidth="1"/>
    <col min="11266" max="11271" width="18.6328125" style="1" customWidth="1"/>
    <col min="11272" max="11520" width="8.6328125" style="1"/>
    <col min="11521" max="11521" width="53.90625" style="1" customWidth="1"/>
    <col min="11522" max="11527" width="18.6328125" style="1" customWidth="1"/>
    <col min="11528" max="11776" width="8.6328125" style="1"/>
    <col min="11777" max="11777" width="53.90625" style="1" customWidth="1"/>
    <col min="11778" max="11783" width="18.6328125" style="1" customWidth="1"/>
    <col min="11784" max="12032" width="8.6328125" style="1"/>
    <col min="12033" max="12033" width="53.90625" style="1" customWidth="1"/>
    <col min="12034" max="12039" width="18.6328125" style="1" customWidth="1"/>
    <col min="12040" max="12288" width="8.6328125" style="1"/>
    <col min="12289" max="12289" width="53.90625" style="1" customWidth="1"/>
    <col min="12290" max="12295" width="18.6328125" style="1" customWidth="1"/>
    <col min="12296" max="12544" width="8.6328125" style="1"/>
    <col min="12545" max="12545" width="53.90625" style="1" customWidth="1"/>
    <col min="12546" max="12551" width="18.6328125" style="1" customWidth="1"/>
    <col min="12552" max="12800" width="8.6328125" style="1"/>
    <col min="12801" max="12801" width="53.90625" style="1" customWidth="1"/>
    <col min="12802" max="12807" width="18.6328125" style="1" customWidth="1"/>
    <col min="12808" max="13056" width="8.6328125" style="1"/>
    <col min="13057" max="13057" width="53.90625" style="1" customWidth="1"/>
    <col min="13058" max="13063" width="18.6328125" style="1" customWidth="1"/>
    <col min="13064" max="13312" width="8.6328125" style="1"/>
    <col min="13313" max="13313" width="53.90625" style="1" customWidth="1"/>
    <col min="13314" max="13319" width="18.6328125" style="1" customWidth="1"/>
    <col min="13320" max="13568" width="8.6328125" style="1"/>
    <col min="13569" max="13569" width="53.90625" style="1" customWidth="1"/>
    <col min="13570" max="13575" width="18.6328125" style="1" customWidth="1"/>
    <col min="13576" max="13824" width="8.6328125" style="1"/>
    <col min="13825" max="13825" width="53.90625" style="1" customWidth="1"/>
    <col min="13826" max="13831" width="18.6328125" style="1" customWidth="1"/>
    <col min="13832" max="14080" width="8.6328125" style="1"/>
    <col min="14081" max="14081" width="53.90625" style="1" customWidth="1"/>
    <col min="14082" max="14087" width="18.6328125" style="1" customWidth="1"/>
    <col min="14088" max="14336" width="8.6328125" style="1"/>
    <col min="14337" max="14337" width="53.90625" style="1" customWidth="1"/>
    <col min="14338" max="14343" width="18.6328125" style="1" customWidth="1"/>
    <col min="14344" max="14592" width="8.6328125" style="1"/>
    <col min="14593" max="14593" width="53.90625" style="1" customWidth="1"/>
    <col min="14594" max="14599" width="18.6328125" style="1" customWidth="1"/>
    <col min="14600" max="14848" width="8.6328125" style="1"/>
    <col min="14849" max="14849" width="53.90625" style="1" customWidth="1"/>
    <col min="14850" max="14855" width="18.6328125" style="1" customWidth="1"/>
    <col min="14856" max="15104" width="8.6328125" style="1"/>
    <col min="15105" max="15105" width="53.90625" style="1" customWidth="1"/>
    <col min="15106" max="15111" width="18.6328125" style="1" customWidth="1"/>
    <col min="15112" max="15360" width="8.6328125" style="1"/>
    <col min="15361" max="15361" width="53.90625" style="1" customWidth="1"/>
    <col min="15362" max="15367" width="18.6328125" style="1" customWidth="1"/>
    <col min="15368" max="15616" width="8.6328125" style="1"/>
    <col min="15617" max="15617" width="53.90625" style="1" customWidth="1"/>
    <col min="15618" max="15623" width="18.6328125" style="1" customWidth="1"/>
    <col min="15624" max="15872" width="8.6328125" style="1"/>
    <col min="15873" max="15873" width="53.90625" style="1" customWidth="1"/>
    <col min="15874" max="15879" width="18.6328125" style="1" customWidth="1"/>
    <col min="15880" max="16128" width="8.6328125" style="1"/>
    <col min="16129" max="16129" width="53.90625" style="1" customWidth="1"/>
    <col min="16130" max="16135" width="18.6328125" style="1" customWidth="1"/>
    <col min="16136" max="16384" width="8.6328125" style="1"/>
  </cols>
  <sheetData>
    <row r="1" spans="1:9" s="66" customFormat="1" ht="11.25" customHeight="1" x14ac:dyDescent="0.25">
      <c r="A1" s="147" t="s">
        <v>84</v>
      </c>
      <c r="B1" s="147"/>
      <c r="C1" s="147"/>
      <c r="D1" s="147"/>
      <c r="E1" s="147"/>
      <c r="F1" s="147"/>
      <c r="G1" s="147"/>
      <c r="H1" s="70"/>
      <c r="I1" s="70"/>
    </row>
    <row r="2" spans="1:9" s="66" customFormat="1" ht="11.25" customHeight="1" x14ac:dyDescent="0.25">
      <c r="A2" s="147"/>
      <c r="B2" s="147"/>
      <c r="C2" s="147"/>
      <c r="D2" s="147"/>
      <c r="E2" s="147"/>
      <c r="F2" s="147"/>
      <c r="G2" s="147"/>
      <c r="H2" s="70"/>
      <c r="I2" s="70"/>
    </row>
    <row r="3" spans="1:9" ht="13.5" customHeight="1" x14ac:dyDescent="0.35"/>
    <row r="4" spans="1:9" ht="13.5" customHeight="1" x14ac:dyDescent="0.35"/>
    <row r="5" spans="1:9" ht="13.5" customHeight="1" x14ac:dyDescent="0.35"/>
    <row r="6" spans="1:9" ht="13.5" customHeight="1" x14ac:dyDescent="0.35">
      <c r="F6" s="73">
        <v>-122</v>
      </c>
    </row>
    <row r="7" spans="1:9" ht="9.9" customHeight="1" x14ac:dyDescent="0.35"/>
    <row r="8" spans="1:9" s="2" customFormat="1" ht="30" customHeight="1" x14ac:dyDescent="0.25">
      <c r="A8" s="154" t="s">
        <v>126</v>
      </c>
      <c r="B8" s="154"/>
      <c r="C8" s="154"/>
      <c r="D8" s="154"/>
      <c r="E8" s="154"/>
      <c r="F8" s="154"/>
      <c r="G8" s="154"/>
    </row>
    <row r="9" spans="1:9" x14ac:dyDescent="0.35">
      <c r="A9" s="3" t="s">
        <v>68</v>
      </c>
    </row>
    <row r="10" spans="1:9" ht="60.75" customHeight="1" x14ac:dyDescent="0.35">
      <c r="A10" s="188" t="s">
        <v>92</v>
      </c>
      <c r="B10" s="188"/>
      <c r="C10" s="188"/>
      <c r="D10" s="188"/>
      <c r="E10" s="188"/>
      <c r="F10" s="188"/>
      <c r="G10" s="188"/>
    </row>
    <row r="11" spans="1:9" ht="3.9" customHeight="1" x14ac:dyDescent="0.35"/>
    <row r="12" spans="1:9" x14ac:dyDescent="0.35">
      <c r="A12" s="3" t="s">
        <v>69</v>
      </c>
    </row>
    <row r="13" spans="1:9" ht="3.9" customHeight="1" x14ac:dyDescent="0.35">
      <c r="A13" s="4"/>
      <c r="B13" s="5"/>
    </row>
    <row r="14" spans="1:9" x14ac:dyDescent="0.35">
      <c r="A14" s="98" t="s">
        <v>70</v>
      </c>
      <c r="B14" s="99" t="s">
        <v>34</v>
      </c>
      <c r="C14" s="99" t="s">
        <v>35</v>
      </c>
      <c r="D14" s="99" t="s">
        <v>36</v>
      </c>
      <c r="E14" s="99" t="s">
        <v>37</v>
      </c>
      <c r="F14" s="99" t="s">
        <v>38</v>
      </c>
      <c r="G14" s="99" t="s">
        <v>39</v>
      </c>
    </row>
    <row r="15" spans="1:9" x14ac:dyDescent="0.35">
      <c r="A15" s="118" t="s">
        <v>57</v>
      </c>
      <c r="B15" s="118"/>
      <c r="C15" s="118"/>
      <c r="D15" s="118"/>
      <c r="E15" s="118"/>
      <c r="F15" s="118"/>
      <c r="G15" s="118"/>
    </row>
    <row r="16" spans="1:9" x14ac:dyDescent="0.35">
      <c r="A16" s="7" t="s">
        <v>58</v>
      </c>
      <c r="B16" s="7"/>
      <c r="C16" s="7"/>
      <c r="D16" s="7"/>
      <c r="E16" s="7"/>
      <c r="F16" s="7"/>
      <c r="G16" s="7"/>
    </row>
    <row r="17" spans="1:7" x14ac:dyDescent="0.35">
      <c r="A17" s="109" t="s">
        <v>50</v>
      </c>
      <c r="B17" s="109"/>
      <c r="C17" s="109"/>
      <c r="D17" s="109"/>
      <c r="E17" s="109"/>
      <c r="F17" s="109"/>
      <c r="G17" s="109"/>
    </row>
    <row r="18" spans="1:7" x14ac:dyDescent="0.35">
      <c r="A18" s="7" t="s">
        <v>59</v>
      </c>
      <c r="B18" s="7"/>
      <c r="C18" s="7"/>
      <c r="D18" s="7"/>
      <c r="E18" s="7"/>
      <c r="F18" s="7"/>
      <c r="G18" s="7"/>
    </row>
    <row r="19" spans="1:7" x14ac:dyDescent="0.35">
      <c r="A19" s="109" t="s">
        <v>60</v>
      </c>
      <c r="B19" s="109"/>
      <c r="C19" s="109"/>
      <c r="D19" s="109"/>
      <c r="E19" s="109"/>
      <c r="F19" s="109"/>
      <c r="G19" s="109"/>
    </row>
    <row r="20" spans="1:7" x14ac:dyDescent="0.35">
      <c r="A20" s="7" t="s">
        <v>61</v>
      </c>
      <c r="B20" s="7"/>
      <c r="C20" s="7"/>
      <c r="D20" s="7"/>
      <c r="E20" s="7"/>
      <c r="F20" s="7"/>
      <c r="G20" s="7"/>
    </row>
    <row r="21" spans="1:7" x14ac:dyDescent="0.35">
      <c r="A21" s="109" t="s">
        <v>71</v>
      </c>
      <c r="B21" s="109"/>
      <c r="C21" s="109"/>
      <c r="D21" s="109"/>
      <c r="E21" s="109"/>
      <c r="F21" s="109"/>
      <c r="G21" s="109"/>
    </row>
    <row r="22" spans="1:7" x14ac:dyDescent="0.35">
      <c r="A22" s="7" t="s">
        <v>72</v>
      </c>
      <c r="B22" s="7"/>
      <c r="C22" s="7"/>
      <c r="D22" s="7"/>
      <c r="E22" s="7"/>
      <c r="F22" s="7"/>
      <c r="G22" s="7"/>
    </row>
    <row r="23" spans="1:7" x14ac:dyDescent="0.35">
      <c r="A23" s="109" t="s">
        <v>73</v>
      </c>
      <c r="B23" s="109"/>
      <c r="C23" s="109"/>
      <c r="D23" s="109"/>
      <c r="E23" s="109"/>
      <c r="F23" s="109"/>
      <c r="G23" s="109"/>
    </row>
    <row r="24" spans="1:7" x14ac:dyDescent="0.35">
      <c r="A24" s="7" t="s">
        <v>74</v>
      </c>
      <c r="B24" s="7"/>
      <c r="C24" s="7"/>
      <c r="D24" s="7"/>
      <c r="E24" s="7"/>
      <c r="F24" s="7"/>
      <c r="G24" s="7"/>
    </row>
    <row r="25" spans="1:7" x14ac:dyDescent="0.35">
      <c r="A25" s="109" t="s">
        <v>75</v>
      </c>
      <c r="B25" s="109"/>
      <c r="C25" s="109"/>
      <c r="D25" s="109"/>
      <c r="E25" s="109"/>
      <c r="F25" s="109"/>
      <c r="G25" s="109"/>
    </row>
    <row r="26" spans="1:7" ht="24" x14ac:dyDescent="0.35">
      <c r="A26" s="10" t="s">
        <v>76</v>
      </c>
      <c r="B26" s="7"/>
      <c r="C26" s="7"/>
      <c r="D26" s="7"/>
      <c r="E26" s="7"/>
      <c r="F26" s="7"/>
      <c r="G26" s="7"/>
    </row>
    <row r="27" spans="1:7" ht="9.9" customHeight="1" x14ac:dyDescent="0.35">
      <c r="A27" s="9"/>
    </row>
    <row r="28" spans="1:7" s="2" customFormat="1" ht="5.15" customHeight="1" x14ac:dyDescent="0.25">
      <c r="A28" s="43"/>
      <c r="B28" s="43"/>
      <c r="C28" s="43"/>
      <c r="D28" s="43"/>
      <c r="E28" s="43"/>
    </row>
    <row r="29" spans="1:7" s="66" customFormat="1" x14ac:dyDescent="0.25">
      <c r="A29" s="143" t="s">
        <v>2</v>
      </c>
      <c r="B29" s="143"/>
      <c r="C29" s="143"/>
      <c r="D29" s="143"/>
      <c r="E29" s="143"/>
      <c r="F29" s="143"/>
      <c r="G29" s="143"/>
    </row>
    <row r="30" spans="1:7" s="66" customFormat="1" x14ac:dyDescent="0.25">
      <c r="A30" s="137" t="s">
        <v>18</v>
      </c>
      <c r="B30" s="137"/>
      <c r="C30" s="137"/>
      <c r="D30" s="137"/>
      <c r="E30" s="137"/>
      <c r="F30" s="137"/>
      <c r="G30" s="137"/>
    </row>
    <row r="31" spans="1:7" s="66" customFormat="1" x14ac:dyDescent="0.25">
      <c r="A31" s="43"/>
      <c r="B31" s="43"/>
      <c r="C31" s="43"/>
      <c r="D31" s="43"/>
      <c r="E31" s="43"/>
      <c r="F31" s="43"/>
      <c r="G31" s="43"/>
    </row>
    <row r="32" spans="1:7" s="66" customFormat="1" x14ac:dyDescent="0.25">
      <c r="A32" s="2"/>
      <c r="B32" s="2"/>
      <c r="C32" s="2"/>
      <c r="D32" s="43"/>
      <c r="E32" s="2"/>
      <c r="F32" s="2"/>
      <c r="G32" s="2"/>
    </row>
    <row r="33" spans="1:7" s="66" customFormat="1" ht="12.5" thickBot="1" x14ac:dyDescent="0.4">
      <c r="A33" s="44"/>
      <c r="B33" s="44"/>
      <c r="C33" s="45" t="s">
        <v>0</v>
      </c>
      <c r="D33" s="43"/>
      <c r="E33" s="29"/>
      <c r="F33" s="45"/>
      <c r="G33" s="2"/>
    </row>
    <row r="34" spans="1:7" s="66" customFormat="1" x14ac:dyDescent="0.35">
      <c r="A34" s="46"/>
      <c r="B34" s="45"/>
      <c r="C34" s="2"/>
      <c r="D34" s="43"/>
      <c r="E34" s="29"/>
      <c r="F34" s="2"/>
      <c r="G34" s="2"/>
    </row>
    <row r="35" spans="1:7" s="66" customFormat="1" ht="12.5" thickBot="1" x14ac:dyDescent="0.4">
      <c r="A35" s="44"/>
      <c r="B35" s="44"/>
      <c r="C35" s="45" t="s">
        <v>1</v>
      </c>
      <c r="D35" s="43"/>
      <c r="E35" s="29"/>
      <c r="F35" s="45"/>
      <c r="G35" s="2"/>
    </row>
    <row r="36" spans="1:7" s="66" customFormat="1" x14ac:dyDescent="0.35">
      <c r="A36" s="47"/>
      <c r="B36" s="47"/>
      <c r="C36" s="45"/>
      <c r="D36" s="43"/>
      <c r="E36" s="29"/>
      <c r="F36" s="45"/>
      <c r="G36" s="2"/>
    </row>
    <row r="37" spans="1:7" s="66" customFormat="1" ht="12.5" thickBot="1" x14ac:dyDescent="0.4">
      <c r="A37" s="44"/>
      <c r="B37" s="44"/>
      <c r="C37" s="45" t="s">
        <v>85</v>
      </c>
      <c r="D37" s="43"/>
      <c r="E37" s="29"/>
      <c r="F37" s="45"/>
      <c r="G37" s="2"/>
    </row>
    <row r="38" spans="1:7" s="66" customFormat="1" x14ac:dyDescent="0.35">
      <c r="A38" s="29"/>
      <c r="B38" s="29"/>
      <c r="C38" s="29"/>
      <c r="D38" s="43"/>
      <c r="E38" s="29"/>
      <c r="F38" s="29"/>
      <c r="G38" s="29"/>
    </row>
  </sheetData>
  <mergeCells count="5">
    <mergeCell ref="A8:G8"/>
    <mergeCell ref="A10:G10"/>
    <mergeCell ref="A29:G29"/>
    <mergeCell ref="A30:G30"/>
    <mergeCell ref="A1:G2"/>
  </mergeCells>
  <dataValidations count="1">
    <dataValidation allowBlank="1" sqref="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H13:I18 JD13:JE18 SZ13:TA18 ACV13:ACW18 AMR13:AMS18 AWN13:AWO18 BGJ13:BGK18 BQF13:BQG18 CAB13:CAC18 CJX13:CJY18 CTT13:CTU18 DDP13:DDQ18 DNL13:DNM18 DXH13:DXI18 EHD13:EHE18 EQZ13:ERA18 FAV13:FAW18 FKR13:FKS18 FUN13:FUO18 GEJ13:GEK18 GOF13:GOG18 GYB13:GYC18 HHX13:HHY18 HRT13:HRU18 IBP13:IBQ18 ILL13:ILM18 IVH13:IVI18 JFD13:JFE18 JOZ13:JPA18 JYV13:JYW18 KIR13:KIS18 KSN13:KSO18 LCJ13:LCK18 LMF13:LMG18 LWB13:LWC18 MFX13:MFY18 MPT13:MPU18 MZP13:MZQ18 NJL13:NJM18 NTH13:NTI18 ODD13:ODE18 OMZ13:ONA18 OWV13:OWW18 PGR13:PGS18 PQN13:PQO18 QAJ13:QAK18 QKF13:QKG18 QUB13:QUC18 RDX13:RDY18 RNT13:RNU18 RXP13:RXQ18 SHL13:SHM18 SRH13:SRI18 TBD13:TBE18 TKZ13:TLA18 TUV13:TUW18 UER13:UES18 UON13:UOO18 UYJ13:UYK18 VIF13:VIG18 VSB13:VSC18 WBX13:WBY18 WLT13:WLU18 WVP13:WVQ18 H65549:I65554 JD65549:JE65554 SZ65549:TA65554 ACV65549:ACW65554 AMR65549:AMS65554 AWN65549:AWO65554 BGJ65549:BGK65554 BQF65549:BQG65554 CAB65549:CAC65554 CJX65549:CJY65554 CTT65549:CTU65554 DDP65549:DDQ65554 DNL65549:DNM65554 DXH65549:DXI65554 EHD65549:EHE65554 EQZ65549:ERA65554 FAV65549:FAW65554 FKR65549:FKS65554 FUN65549:FUO65554 GEJ65549:GEK65554 GOF65549:GOG65554 GYB65549:GYC65554 HHX65549:HHY65554 HRT65549:HRU65554 IBP65549:IBQ65554 ILL65549:ILM65554 IVH65549:IVI65554 JFD65549:JFE65554 JOZ65549:JPA65554 JYV65549:JYW65554 KIR65549:KIS65554 KSN65549:KSO65554 LCJ65549:LCK65554 LMF65549:LMG65554 LWB65549:LWC65554 MFX65549:MFY65554 MPT65549:MPU65554 MZP65549:MZQ65554 NJL65549:NJM65554 NTH65549:NTI65554 ODD65549:ODE65554 OMZ65549:ONA65554 OWV65549:OWW65554 PGR65549:PGS65554 PQN65549:PQO65554 QAJ65549:QAK65554 QKF65549:QKG65554 QUB65549:QUC65554 RDX65549:RDY65554 RNT65549:RNU65554 RXP65549:RXQ65554 SHL65549:SHM65554 SRH65549:SRI65554 TBD65549:TBE65554 TKZ65549:TLA65554 TUV65549:TUW65554 UER65549:UES65554 UON65549:UOO65554 UYJ65549:UYK65554 VIF65549:VIG65554 VSB65549:VSC65554 WBX65549:WBY65554 WLT65549:WLU65554 WVP65549:WVQ65554 H131085:I131090 JD131085:JE131090 SZ131085:TA131090 ACV131085:ACW131090 AMR131085:AMS131090 AWN131085:AWO131090 BGJ131085:BGK131090 BQF131085:BQG131090 CAB131085:CAC131090 CJX131085:CJY131090 CTT131085:CTU131090 DDP131085:DDQ131090 DNL131085:DNM131090 DXH131085:DXI131090 EHD131085:EHE131090 EQZ131085:ERA131090 FAV131085:FAW131090 FKR131085:FKS131090 FUN131085:FUO131090 GEJ131085:GEK131090 GOF131085:GOG131090 GYB131085:GYC131090 HHX131085:HHY131090 HRT131085:HRU131090 IBP131085:IBQ131090 ILL131085:ILM131090 IVH131085:IVI131090 JFD131085:JFE131090 JOZ131085:JPA131090 JYV131085:JYW131090 KIR131085:KIS131090 KSN131085:KSO131090 LCJ131085:LCK131090 LMF131085:LMG131090 LWB131085:LWC131090 MFX131085:MFY131090 MPT131085:MPU131090 MZP131085:MZQ131090 NJL131085:NJM131090 NTH131085:NTI131090 ODD131085:ODE131090 OMZ131085:ONA131090 OWV131085:OWW131090 PGR131085:PGS131090 PQN131085:PQO131090 QAJ131085:QAK131090 QKF131085:QKG131090 QUB131085:QUC131090 RDX131085:RDY131090 RNT131085:RNU131090 RXP131085:RXQ131090 SHL131085:SHM131090 SRH131085:SRI131090 TBD131085:TBE131090 TKZ131085:TLA131090 TUV131085:TUW131090 UER131085:UES131090 UON131085:UOO131090 UYJ131085:UYK131090 VIF131085:VIG131090 VSB131085:VSC131090 WBX131085:WBY131090 WLT131085:WLU131090 WVP131085:WVQ131090 H196621:I196626 JD196621:JE196626 SZ196621:TA196626 ACV196621:ACW196626 AMR196621:AMS196626 AWN196621:AWO196626 BGJ196621:BGK196626 BQF196621:BQG196626 CAB196621:CAC196626 CJX196621:CJY196626 CTT196621:CTU196626 DDP196621:DDQ196626 DNL196621:DNM196626 DXH196621:DXI196626 EHD196621:EHE196626 EQZ196621:ERA196626 FAV196621:FAW196626 FKR196621:FKS196626 FUN196621:FUO196626 GEJ196621:GEK196626 GOF196621:GOG196626 GYB196621:GYC196626 HHX196621:HHY196626 HRT196621:HRU196626 IBP196621:IBQ196626 ILL196621:ILM196626 IVH196621:IVI196626 JFD196621:JFE196626 JOZ196621:JPA196626 JYV196621:JYW196626 KIR196621:KIS196626 KSN196621:KSO196626 LCJ196621:LCK196626 LMF196621:LMG196626 LWB196621:LWC196626 MFX196621:MFY196626 MPT196621:MPU196626 MZP196621:MZQ196626 NJL196621:NJM196626 NTH196621:NTI196626 ODD196621:ODE196626 OMZ196621:ONA196626 OWV196621:OWW196626 PGR196621:PGS196626 PQN196621:PQO196626 QAJ196621:QAK196626 QKF196621:QKG196626 QUB196621:QUC196626 RDX196621:RDY196626 RNT196621:RNU196626 RXP196621:RXQ196626 SHL196621:SHM196626 SRH196621:SRI196626 TBD196621:TBE196626 TKZ196621:TLA196626 TUV196621:TUW196626 UER196621:UES196626 UON196621:UOO196626 UYJ196621:UYK196626 VIF196621:VIG196626 VSB196621:VSC196626 WBX196621:WBY196626 WLT196621:WLU196626 WVP196621:WVQ196626 H262157:I262162 JD262157:JE262162 SZ262157:TA262162 ACV262157:ACW262162 AMR262157:AMS262162 AWN262157:AWO262162 BGJ262157:BGK262162 BQF262157:BQG262162 CAB262157:CAC262162 CJX262157:CJY262162 CTT262157:CTU262162 DDP262157:DDQ262162 DNL262157:DNM262162 DXH262157:DXI262162 EHD262157:EHE262162 EQZ262157:ERA262162 FAV262157:FAW262162 FKR262157:FKS262162 FUN262157:FUO262162 GEJ262157:GEK262162 GOF262157:GOG262162 GYB262157:GYC262162 HHX262157:HHY262162 HRT262157:HRU262162 IBP262157:IBQ262162 ILL262157:ILM262162 IVH262157:IVI262162 JFD262157:JFE262162 JOZ262157:JPA262162 JYV262157:JYW262162 KIR262157:KIS262162 KSN262157:KSO262162 LCJ262157:LCK262162 LMF262157:LMG262162 LWB262157:LWC262162 MFX262157:MFY262162 MPT262157:MPU262162 MZP262157:MZQ262162 NJL262157:NJM262162 NTH262157:NTI262162 ODD262157:ODE262162 OMZ262157:ONA262162 OWV262157:OWW262162 PGR262157:PGS262162 PQN262157:PQO262162 QAJ262157:QAK262162 QKF262157:QKG262162 QUB262157:QUC262162 RDX262157:RDY262162 RNT262157:RNU262162 RXP262157:RXQ262162 SHL262157:SHM262162 SRH262157:SRI262162 TBD262157:TBE262162 TKZ262157:TLA262162 TUV262157:TUW262162 UER262157:UES262162 UON262157:UOO262162 UYJ262157:UYK262162 VIF262157:VIG262162 VSB262157:VSC262162 WBX262157:WBY262162 WLT262157:WLU262162 WVP262157:WVQ262162 H327693:I327698 JD327693:JE327698 SZ327693:TA327698 ACV327693:ACW327698 AMR327693:AMS327698 AWN327693:AWO327698 BGJ327693:BGK327698 BQF327693:BQG327698 CAB327693:CAC327698 CJX327693:CJY327698 CTT327693:CTU327698 DDP327693:DDQ327698 DNL327693:DNM327698 DXH327693:DXI327698 EHD327693:EHE327698 EQZ327693:ERA327698 FAV327693:FAW327698 FKR327693:FKS327698 FUN327693:FUO327698 GEJ327693:GEK327698 GOF327693:GOG327698 GYB327693:GYC327698 HHX327693:HHY327698 HRT327693:HRU327698 IBP327693:IBQ327698 ILL327693:ILM327698 IVH327693:IVI327698 JFD327693:JFE327698 JOZ327693:JPA327698 JYV327693:JYW327698 KIR327693:KIS327698 KSN327693:KSO327698 LCJ327693:LCK327698 LMF327693:LMG327698 LWB327693:LWC327698 MFX327693:MFY327698 MPT327693:MPU327698 MZP327693:MZQ327698 NJL327693:NJM327698 NTH327693:NTI327698 ODD327693:ODE327698 OMZ327693:ONA327698 OWV327693:OWW327698 PGR327693:PGS327698 PQN327693:PQO327698 QAJ327693:QAK327698 QKF327693:QKG327698 QUB327693:QUC327698 RDX327693:RDY327698 RNT327693:RNU327698 RXP327693:RXQ327698 SHL327693:SHM327698 SRH327693:SRI327698 TBD327693:TBE327698 TKZ327693:TLA327698 TUV327693:TUW327698 UER327693:UES327698 UON327693:UOO327698 UYJ327693:UYK327698 VIF327693:VIG327698 VSB327693:VSC327698 WBX327693:WBY327698 WLT327693:WLU327698 WVP327693:WVQ327698 H393229:I393234 JD393229:JE393234 SZ393229:TA393234 ACV393229:ACW393234 AMR393229:AMS393234 AWN393229:AWO393234 BGJ393229:BGK393234 BQF393229:BQG393234 CAB393229:CAC393234 CJX393229:CJY393234 CTT393229:CTU393234 DDP393229:DDQ393234 DNL393229:DNM393234 DXH393229:DXI393234 EHD393229:EHE393234 EQZ393229:ERA393234 FAV393229:FAW393234 FKR393229:FKS393234 FUN393229:FUO393234 GEJ393229:GEK393234 GOF393229:GOG393234 GYB393229:GYC393234 HHX393229:HHY393234 HRT393229:HRU393234 IBP393229:IBQ393234 ILL393229:ILM393234 IVH393229:IVI393234 JFD393229:JFE393234 JOZ393229:JPA393234 JYV393229:JYW393234 KIR393229:KIS393234 KSN393229:KSO393234 LCJ393229:LCK393234 LMF393229:LMG393234 LWB393229:LWC393234 MFX393229:MFY393234 MPT393229:MPU393234 MZP393229:MZQ393234 NJL393229:NJM393234 NTH393229:NTI393234 ODD393229:ODE393234 OMZ393229:ONA393234 OWV393229:OWW393234 PGR393229:PGS393234 PQN393229:PQO393234 QAJ393229:QAK393234 QKF393229:QKG393234 QUB393229:QUC393234 RDX393229:RDY393234 RNT393229:RNU393234 RXP393229:RXQ393234 SHL393229:SHM393234 SRH393229:SRI393234 TBD393229:TBE393234 TKZ393229:TLA393234 TUV393229:TUW393234 UER393229:UES393234 UON393229:UOO393234 UYJ393229:UYK393234 VIF393229:VIG393234 VSB393229:VSC393234 WBX393229:WBY393234 WLT393229:WLU393234 WVP393229:WVQ393234 H458765:I458770 JD458765:JE458770 SZ458765:TA458770 ACV458765:ACW458770 AMR458765:AMS458770 AWN458765:AWO458770 BGJ458765:BGK458770 BQF458765:BQG458770 CAB458765:CAC458770 CJX458765:CJY458770 CTT458765:CTU458770 DDP458765:DDQ458770 DNL458765:DNM458770 DXH458765:DXI458770 EHD458765:EHE458770 EQZ458765:ERA458770 FAV458765:FAW458770 FKR458765:FKS458770 FUN458765:FUO458770 GEJ458765:GEK458770 GOF458765:GOG458770 GYB458765:GYC458770 HHX458765:HHY458770 HRT458765:HRU458770 IBP458765:IBQ458770 ILL458765:ILM458770 IVH458765:IVI458770 JFD458765:JFE458770 JOZ458765:JPA458770 JYV458765:JYW458770 KIR458765:KIS458770 KSN458765:KSO458770 LCJ458765:LCK458770 LMF458765:LMG458770 LWB458765:LWC458770 MFX458765:MFY458770 MPT458765:MPU458770 MZP458765:MZQ458770 NJL458765:NJM458770 NTH458765:NTI458770 ODD458765:ODE458770 OMZ458765:ONA458770 OWV458765:OWW458770 PGR458765:PGS458770 PQN458765:PQO458770 QAJ458765:QAK458770 QKF458765:QKG458770 QUB458765:QUC458770 RDX458765:RDY458770 RNT458765:RNU458770 RXP458765:RXQ458770 SHL458765:SHM458770 SRH458765:SRI458770 TBD458765:TBE458770 TKZ458765:TLA458770 TUV458765:TUW458770 UER458765:UES458770 UON458765:UOO458770 UYJ458765:UYK458770 VIF458765:VIG458770 VSB458765:VSC458770 WBX458765:WBY458770 WLT458765:WLU458770 WVP458765:WVQ458770 H524301:I524306 JD524301:JE524306 SZ524301:TA524306 ACV524301:ACW524306 AMR524301:AMS524306 AWN524301:AWO524306 BGJ524301:BGK524306 BQF524301:BQG524306 CAB524301:CAC524306 CJX524301:CJY524306 CTT524301:CTU524306 DDP524301:DDQ524306 DNL524301:DNM524306 DXH524301:DXI524306 EHD524301:EHE524306 EQZ524301:ERA524306 FAV524301:FAW524306 FKR524301:FKS524306 FUN524301:FUO524306 GEJ524301:GEK524306 GOF524301:GOG524306 GYB524301:GYC524306 HHX524301:HHY524306 HRT524301:HRU524306 IBP524301:IBQ524306 ILL524301:ILM524306 IVH524301:IVI524306 JFD524301:JFE524306 JOZ524301:JPA524306 JYV524301:JYW524306 KIR524301:KIS524306 KSN524301:KSO524306 LCJ524301:LCK524306 LMF524301:LMG524306 LWB524301:LWC524306 MFX524301:MFY524306 MPT524301:MPU524306 MZP524301:MZQ524306 NJL524301:NJM524306 NTH524301:NTI524306 ODD524301:ODE524306 OMZ524301:ONA524306 OWV524301:OWW524306 PGR524301:PGS524306 PQN524301:PQO524306 QAJ524301:QAK524306 QKF524301:QKG524306 QUB524301:QUC524306 RDX524301:RDY524306 RNT524301:RNU524306 RXP524301:RXQ524306 SHL524301:SHM524306 SRH524301:SRI524306 TBD524301:TBE524306 TKZ524301:TLA524306 TUV524301:TUW524306 UER524301:UES524306 UON524301:UOO524306 UYJ524301:UYK524306 VIF524301:VIG524306 VSB524301:VSC524306 WBX524301:WBY524306 WLT524301:WLU524306 WVP524301:WVQ524306 H589837:I589842 JD589837:JE589842 SZ589837:TA589842 ACV589837:ACW589842 AMR589837:AMS589842 AWN589837:AWO589842 BGJ589837:BGK589842 BQF589837:BQG589842 CAB589837:CAC589842 CJX589837:CJY589842 CTT589837:CTU589842 DDP589837:DDQ589842 DNL589837:DNM589842 DXH589837:DXI589842 EHD589837:EHE589842 EQZ589837:ERA589842 FAV589837:FAW589842 FKR589837:FKS589842 FUN589837:FUO589842 GEJ589837:GEK589842 GOF589837:GOG589842 GYB589837:GYC589842 HHX589837:HHY589842 HRT589837:HRU589842 IBP589837:IBQ589842 ILL589837:ILM589842 IVH589837:IVI589842 JFD589837:JFE589842 JOZ589837:JPA589842 JYV589837:JYW589842 KIR589837:KIS589842 KSN589837:KSO589842 LCJ589837:LCK589842 LMF589837:LMG589842 LWB589837:LWC589842 MFX589837:MFY589842 MPT589837:MPU589842 MZP589837:MZQ589842 NJL589837:NJM589842 NTH589837:NTI589842 ODD589837:ODE589842 OMZ589837:ONA589842 OWV589837:OWW589842 PGR589837:PGS589842 PQN589837:PQO589842 QAJ589837:QAK589842 QKF589837:QKG589842 QUB589837:QUC589842 RDX589837:RDY589842 RNT589837:RNU589842 RXP589837:RXQ589842 SHL589837:SHM589842 SRH589837:SRI589842 TBD589837:TBE589842 TKZ589837:TLA589842 TUV589837:TUW589842 UER589837:UES589842 UON589837:UOO589842 UYJ589837:UYK589842 VIF589837:VIG589842 VSB589837:VSC589842 WBX589837:WBY589842 WLT589837:WLU589842 WVP589837:WVQ589842 H655373:I655378 JD655373:JE655378 SZ655373:TA655378 ACV655373:ACW655378 AMR655373:AMS655378 AWN655373:AWO655378 BGJ655373:BGK655378 BQF655373:BQG655378 CAB655373:CAC655378 CJX655373:CJY655378 CTT655373:CTU655378 DDP655373:DDQ655378 DNL655373:DNM655378 DXH655373:DXI655378 EHD655373:EHE655378 EQZ655373:ERA655378 FAV655373:FAW655378 FKR655373:FKS655378 FUN655373:FUO655378 GEJ655373:GEK655378 GOF655373:GOG655378 GYB655373:GYC655378 HHX655373:HHY655378 HRT655373:HRU655378 IBP655373:IBQ655378 ILL655373:ILM655378 IVH655373:IVI655378 JFD655373:JFE655378 JOZ655373:JPA655378 JYV655373:JYW655378 KIR655373:KIS655378 KSN655373:KSO655378 LCJ655373:LCK655378 LMF655373:LMG655378 LWB655373:LWC655378 MFX655373:MFY655378 MPT655373:MPU655378 MZP655373:MZQ655378 NJL655373:NJM655378 NTH655373:NTI655378 ODD655373:ODE655378 OMZ655373:ONA655378 OWV655373:OWW655378 PGR655373:PGS655378 PQN655373:PQO655378 QAJ655373:QAK655378 QKF655373:QKG655378 QUB655373:QUC655378 RDX655373:RDY655378 RNT655373:RNU655378 RXP655373:RXQ655378 SHL655373:SHM655378 SRH655373:SRI655378 TBD655373:TBE655378 TKZ655373:TLA655378 TUV655373:TUW655378 UER655373:UES655378 UON655373:UOO655378 UYJ655373:UYK655378 VIF655373:VIG655378 VSB655373:VSC655378 WBX655373:WBY655378 WLT655373:WLU655378 WVP655373:WVQ655378 H720909:I720914 JD720909:JE720914 SZ720909:TA720914 ACV720909:ACW720914 AMR720909:AMS720914 AWN720909:AWO720914 BGJ720909:BGK720914 BQF720909:BQG720914 CAB720909:CAC720914 CJX720909:CJY720914 CTT720909:CTU720914 DDP720909:DDQ720914 DNL720909:DNM720914 DXH720909:DXI720914 EHD720909:EHE720914 EQZ720909:ERA720914 FAV720909:FAW720914 FKR720909:FKS720914 FUN720909:FUO720914 GEJ720909:GEK720914 GOF720909:GOG720914 GYB720909:GYC720914 HHX720909:HHY720914 HRT720909:HRU720914 IBP720909:IBQ720914 ILL720909:ILM720914 IVH720909:IVI720914 JFD720909:JFE720914 JOZ720909:JPA720914 JYV720909:JYW720914 KIR720909:KIS720914 KSN720909:KSO720914 LCJ720909:LCK720914 LMF720909:LMG720914 LWB720909:LWC720914 MFX720909:MFY720914 MPT720909:MPU720914 MZP720909:MZQ720914 NJL720909:NJM720914 NTH720909:NTI720914 ODD720909:ODE720914 OMZ720909:ONA720914 OWV720909:OWW720914 PGR720909:PGS720914 PQN720909:PQO720914 QAJ720909:QAK720914 QKF720909:QKG720914 QUB720909:QUC720914 RDX720909:RDY720914 RNT720909:RNU720914 RXP720909:RXQ720914 SHL720909:SHM720914 SRH720909:SRI720914 TBD720909:TBE720914 TKZ720909:TLA720914 TUV720909:TUW720914 UER720909:UES720914 UON720909:UOO720914 UYJ720909:UYK720914 VIF720909:VIG720914 VSB720909:VSC720914 WBX720909:WBY720914 WLT720909:WLU720914 WVP720909:WVQ720914 H786445:I786450 JD786445:JE786450 SZ786445:TA786450 ACV786445:ACW786450 AMR786445:AMS786450 AWN786445:AWO786450 BGJ786445:BGK786450 BQF786445:BQG786450 CAB786445:CAC786450 CJX786445:CJY786450 CTT786445:CTU786450 DDP786445:DDQ786450 DNL786445:DNM786450 DXH786445:DXI786450 EHD786445:EHE786450 EQZ786445:ERA786450 FAV786445:FAW786450 FKR786445:FKS786450 FUN786445:FUO786450 GEJ786445:GEK786450 GOF786445:GOG786450 GYB786445:GYC786450 HHX786445:HHY786450 HRT786445:HRU786450 IBP786445:IBQ786450 ILL786445:ILM786450 IVH786445:IVI786450 JFD786445:JFE786450 JOZ786445:JPA786450 JYV786445:JYW786450 KIR786445:KIS786450 KSN786445:KSO786450 LCJ786445:LCK786450 LMF786445:LMG786450 LWB786445:LWC786450 MFX786445:MFY786450 MPT786445:MPU786450 MZP786445:MZQ786450 NJL786445:NJM786450 NTH786445:NTI786450 ODD786445:ODE786450 OMZ786445:ONA786450 OWV786445:OWW786450 PGR786445:PGS786450 PQN786445:PQO786450 QAJ786445:QAK786450 QKF786445:QKG786450 QUB786445:QUC786450 RDX786445:RDY786450 RNT786445:RNU786450 RXP786445:RXQ786450 SHL786445:SHM786450 SRH786445:SRI786450 TBD786445:TBE786450 TKZ786445:TLA786450 TUV786445:TUW786450 UER786445:UES786450 UON786445:UOO786450 UYJ786445:UYK786450 VIF786445:VIG786450 VSB786445:VSC786450 WBX786445:WBY786450 WLT786445:WLU786450 WVP786445:WVQ786450 H851981:I851986 JD851981:JE851986 SZ851981:TA851986 ACV851981:ACW851986 AMR851981:AMS851986 AWN851981:AWO851986 BGJ851981:BGK851986 BQF851981:BQG851986 CAB851981:CAC851986 CJX851981:CJY851986 CTT851981:CTU851986 DDP851981:DDQ851986 DNL851981:DNM851986 DXH851981:DXI851986 EHD851981:EHE851986 EQZ851981:ERA851986 FAV851981:FAW851986 FKR851981:FKS851986 FUN851981:FUO851986 GEJ851981:GEK851986 GOF851981:GOG851986 GYB851981:GYC851986 HHX851981:HHY851986 HRT851981:HRU851986 IBP851981:IBQ851986 ILL851981:ILM851986 IVH851981:IVI851986 JFD851981:JFE851986 JOZ851981:JPA851986 JYV851981:JYW851986 KIR851981:KIS851986 KSN851981:KSO851986 LCJ851981:LCK851986 LMF851981:LMG851986 LWB851981:LWC851986 MFX851981:MFY851986 MPT851981:MPU851986 MZP851981:MZQ851986 NJL851981:NJM851986 NTH851981:NTI851986 ODD851981:ODE851986 OMZ851981:ONA851986 OWV851981:OWW851986 PGR851981:PGS851986 PQN851981:PQO851986 QAJ851981:QAK851986 QKF851981:QKG851986 QUB851981:QUC851986 RDX851981:RDY851986 RNT851981:RNU851986 RXP851981:RXQ851986 SHL851981:SHM851986 SRH851981:SRI851986 TBD851981:TBE851986 TKZ851981:TLA851986 TUV851981:TUW851986 UER851981:UES851986 UON851981:UOO851986 UYJ851981:UYK851986 VIF851981:VIG851986 VSB851981:VSC851986 WBX851981:WBY851986 WLT851981:WLU851986 WVP851981:WVQ851986 H917517:I917522 JD917517:JE917522 SZ917517:TA917522 ACV917517:ACW917522 AMR917517:AMS917522 AWN917517:AWO917522 BGJ917517:BGK917522 BQF917517:BQG917522 CAB917517:CAC917522 CJX917517:CJY917522 CTT917517:CTU917522 DDP917517:DDQ917522 DNL917517:DNM917522 DXH917517:DXI917522 EHD917517:EHE917522 EQZ917517:ERA917522 FAV917517:FAW917522 FKR917517:FKS917522 FUN917517:FUO917522 GEJ917517:GEK917522 GOF917517:GOG917522 GYB917517:GYC917522 HHX917517:HHY917522 HRT917517:HRU917522 IBP917517:IBQ917522 ILL917517:ILM917522 IVH917517:IVI917522 JFD917517:JFE917522 JOZ917517:JPA917522 JYV917517:JYW917522 KIR917517:KIS917522 KSN917517:KSO917522 LCJ917517:LCK917522 LMF917517:LMG917522 LWB917517:LWC917522 MFX917517:MFY917522 MPT917517:MPU917522 MZP917517:MZQ917522 NJL917517:NJM917522 NTH917517:NTI917522 ODD917517:ODE917522 OMZ917517:ONA917522 OWV917517:OWW917522 PGR917517:PGS917522 PQN917517:PQO917522 QAJ917517:QAK917522 QKF917517:QKG917522 QUB917517:QUC917522 RDX917517:RDY917522 RNT917517:RNU917522 RXP917517:RXQ917522 SHL917517:SHM917522 SRH917517:SRI917522 TBD917517:TBE917522 TKZ917517:TLA917522 TUV917517:TUW917522 UER917517:UES917522 UON917517:UOO917522 UYJ917517:UYK917522 VIF917517:VIG917522 VSB917517:VSC917522 WBX917517:WBY917522 WLT917517:WLU917522 WVP917517:WVQ917522 H983053:I983058 JD983053:JE983058 SZ983053:TA983058 ACV983053:ACW983058 AMR983053:AMS983058 AWN983053:AWO983058 BGJ983053:BGK983058 BQF983053:BQG983058 CAB983053:CAC983058 CJX983053:CJY983058 CTT983053:CTU983058 DDP983053:DDQ983058 DNL983053:DNM983058 DXH983053:DXI983058 EHD983053:EHE983058 EQZ983053:ERA983058 FAV983053:FAW983058 FKR983053:FKS983058 FUN983053:FUO983058 GEJ983053:GEK983058 GOF983053:GOG983058 GYB983053:GYC983058 HHX983053:HHY983058 HRT983053:HRU983058 IBP983053:IBQ983058 ILL983053:ILM983058 IVH983053:IVI983058 JFD983053:JFE983058 JOZ983053:JPA983058 JYV983053:JYW983058 KIR983053:KIS983058 KSN983053:KSO983058 LCJ983053:LCK983058 LMF983053:LMG983058 LWB983053:LWC983058 MFX983053:MFY983058 MPT983053:MPU983058 MZP983053:MZQ983058 NJL983053:NJM983058 NTH983053:NTI983058 ODD983053:ODE983058 OMZ983053:ONA983058 OWV983053:OWW983058 PGR983053:PGS983058 PQN983053:PQO983058 QAJ983053:QAK983058 QKF983053:QKG983058 QUB983053:QUC983058 RDX983053:RDY983058 RNT983053:RNU983058 RXP983053:RXQ983058 SHL983053:SHM983058 SRH983053:SRI983058 TBD983053:TBE983058 TKZ983053:TLA983058 TUV983053:TUW983058 UER983053:UES983058 UON983053:UOO983058 UYJ983053:UYK983058 VIF983053:VIG983058 VSB983053:VSC983058 WBX983053:WBY983058 WLT983053:WLU983058 WVP983053:WVQ983058 J12:J18 JF12:JF18 TB12:TB18 ACX12:ACX18 AMT12:AMT18 AWP12:AWP18 BGL12:BGL18 BQH12:BQH18 CAD12:CAD18 CJZ12:CJZ18 CTV12:CTV18 DDR12:DDR18 DNN12:DNN18 DXJ12:DXJ18 EHF12:EHF18 ERB12:ERB18 FAX12:FAX18 FKT12:FKT18 FUP12:FUP18 GEL12:GEL18 GOH12:GOH18 GYD12:GYD18 HHZ12:HHZ18 HRV12:HRV18 IBR12:IBR18 ILN12:ILN18 IVJ12:IVJ18 JFF12:JFF18 JPB12:JPB18 JYX12:JYX18 KIT12:KIT18 KSP12:KSP18 LCL12:LCL18 LMH12:LMH18 LWD12:LWD18 MFZ12:MFZ18 MPV12:MPV18 MZR12:MZR18 NJN12:NJN18 NTJ12:NTJ18 ODF12:ODF18 ONB12:ONB18 OWX12:OWX18 PGT12:PGT18 PQP12:PQP18 QAL12:QAL18 QKH12:QKH18 QUD12:QUD18 RDZ12:RDZ18 RNV12:RNV18 RXR12:RXR18 SHN12:SHN18 SRJ12:SRJ18 TBF12:TBF18 TLB12:TLB18 TUX12:TUX18 UET12:UET18 UOP12:UOP18 UYL12:UYL18 VIH12:VIH18 VSD12:VSD18 WBZ12:WBZ18 WLV12:WLV18 WVR12:WVR18 J65548:J65554 JF65548:JF65554 TB65548:TB65554 ACX65548:ACX65554 AMT65548:AMT65554 AWP65548:AWP65554 BGL65548:BGL65554 BQH65548:BQH65554 CAD65548:CAD65554 CJZ65548:CJZ65554 CTV65548:CTV65554 DDR65548:DDR65554 DNN65548:DNN65554 DXJ65548:DXJ65554 EHF65548:EHF65554 ERB65548:ERB65554 FAX65548:FAX65554 FKT65548:FKT65554 FUP65548:FUP65554 GEL65548:GEL65554 GOH65548:GOH65554 GYD65548:GYD65554 HHZ65548:HHZ65554 HRV65548:HRV65554 IBR65548:IBR65554 ILN65548:ILN65554 IVJ65548:IVJ65554 JFF65548:JFF65554 JPB65548:JPB65554 JYX65548:JYX65554 KIT65548:KIT65554 KSP65548:KSP65554 LCL65548:LCL65554 LMH65548:LMH65554 LWD65548:LWD65554 MFZ65548:MFZ65554 MPV65548:MPV65554 MZR65548:MZR65554 NJN65548:NJN65554 NTJ65548:NTJ65554 ODF65548:ODF65554 ONB65548:ONB65554 OWX65548:OWX65554 PGT65548:PGT65554 PQP65548:PQP65554 QAL65548:QAL65554 QKH65548:QKH65554 QUD65548:QUD65554 RDZ65548:RDZ65554 RNV65548:RNV65554 RXR65548:RXR65554 SHN65548:SHN65554 SRJ65548:SRJ65554 TBF65548:TBF65554 TLB65548:TLB65554 TUX65548:TUX65554 UET65548:UET65554 UOP65548:UOP65554 UYL65548:UYL65554 VIH65548:VIH65554 VSD65548:VSD65554 WBZ65548:WBZ65554 WLV65548:WLV65554 WVR65548:WVR65554 J131084:J131090 JF131084:JF131090 TB131084:TB131090 ACX131084:ACX131090 AMT131084:AMT131090 AWP131084:AWP131090 BGL131084:BGL131090 BQH131084:BQH131090 CAD131084:CAD131090 CJZ131084:CJZ131090 CTV131084:CTV131090 DDR131084:DDR131090 DNN131084:DNN131090 DXJ131084:DXJ131090 EHF131084:EHF131090 ERB131084:ERB131090 FAX131084:FAX131090 FKT131084:FKT131090 FUP131084:FUP131090 GEL131084:GEL131090 GOH131084:GOH131090 GYD131084:GYD131090 HHZ131084:HHZ131090 HRV131084:HRV131090 IBR131084:IBR131090 ILN131084:ILN131090 IVJ131084:IVJ131090 JFF131084:JFF131090 JPB131084:JPB131090 JYX131084:JYX131090 KIT131084:KIT131090 KSP131084:KSP131090 LCL131084:LCL131090 LMH131084:LMH131090 LWD131084:LWD131090 MFZ131084:MFZ131090 MPV131084:MPV131090 MZR131084:MZR131090 NJN131084:NJN131090 NTJ131084:NTJ131090 ODF131084:ODF131090 ONB131084:ONB131090 OWX131084:OWX131090 PGT131084:PGT131090 PQP131084:PQP131090 QAL131084:QAL131090 QKH131084:QKH131090 QUD131084:QUD131090 RDZ131084:RDZ131090 RNV131084:RNV131090 RXR131084:RXR131090 SHN131084:SHN131090 SRJ131084:SRJ131090 TBF131084:TBF131090 TLB131084:TLB131090 TUX131084:TUX131090 UET131084:UET131090 UOP131084:UOP131090 UYL131084:UYL131090 VIH131084:VIH131090 VSD131084:VSD131090 WBZ131084:WBZ131090 WLV131084:WLV131090 WVR131084:WVR131090 J196620:J196626 JF196620:JF196626 TB196620:TB196626 ACX196620:ACX196626 AMT196620:AMT196626 AWP196620:AWP196626 BGL196620:BGL196626 BQH196620:BQH196626 CAD196620:CAD196626 CJZ196620:CJZ196626 CTV196620:CTV196626 DDR196620:DDR196626 DNN196620:DNN196626 DXJ196620:DXJ196626 EHF196620:EHF196626 ERB196620:ERB196626 FAX196620:FAX196626 FKT196620:FKT196626 FUP196620:FUP196626 GEL196620:GEL196626 GOH196620:GOH196626 GYD196620:GYD196626 HHZ196620:HHZ196626 HRV196620:HRV196626 IBR196620:IBR196626 ILN196620:ILN196626 IVJ196620:IVJ196626 JFF196620:JFF196626 JPB196620:JPB196626 JYX196620:JYX196626 KIT196620:KIT196626 KSP196620:KSP196626 LCL196620:LCL196626 LMH196620:LMH196626 LWD196620:LWD196626 MFZ196620:MFZ196626 MPV196620:MPV196626 MZR196620:MZR196626 NJN196620:NJN196626 NTJ196620:NTJ196626 ODF196620:ODF196626 ONB196620:ONB196626 OWX196620:OWX196626 PGT196620:PGT196626 PQP196620:PQP196626 QAL196620:QAL196626 QKH196620:QKH196626 QUD196620:QUD196626 RDZ196620:RDZ196626 RNV196620:RNV196626 RXR196620:RXR196626 SHN196620:SHN196626 SRJ196620:SRJ196626 TBF196620:TBF196626 TLB196620:TLB196626 TUX196620:TUX196626 UET196620:UET196626 UOP196620:UOP196626 UYL196620:UYL196626 VIH196620:VIH196626 VSD196620:VSD196626 WBZ196620:WBZ196626 WLV196620:WLV196626 WVR196620:WVR196626 J262156:J262162 JF262156:JF262162 TB262156:TB262162 ACX262156:ACX262162 AMT262156:AMT262162 AWP262156:AWP262162 BGL262156:BGL262162 BQH262156:BQH262162 CAD262156:CAD262162 CJZ262156:CJZ262162 CTV262156:CTV262162 DDR262156:DDR262162 DNN262156:DNN262162 DXJ262156:DXJ262162 EHF262156:EHF262162 ERB262156:ERB262162 FAX262156:FAX262162 FKT262156:FKT262162 FUP262156:FUP262162 GEL262156:GEL262162 GOH262156:GOH262162 GYD262156:GYD262162 HHZ262156:HHZ262162 HRV262156:HRV262162 IBR262156:IBR262162 ILN262156:ILN262162 IVJ262156:IVJ262162 JFF262156:JFF262162 JPB262156:JPB262162 JYX262156:JYX262162 KIT262156:KIT262162 KSP262156:KSP262162 LCL262156:LCL262162 LMH262156:LMH262162 LWD262156:LWD262162 MFZ262156:MFZ262162 MPV262156:MPV262162 MZR262156:MZR262162 NJN262156:NJN262162 NTJ262156:NTJ262162 ODF262156:ODF262162 ONB262156:ONB262162 OWX262156:OWX262162 PGT262156:PGT262162 PQP262156:PQP262162 QAL262156:QAL262162 QKH262156:QKH262162 QUD262156:QUD262162 RDZ262156:RDZ262162 RNV262156:RNV262162 RXR262156:RXR262162 SHN262156:SHN262162 SRJ262156:SRJ262162 TBF262156:TBF262162 TLB262156:TLB262162 TUX262156:TUX262162 UET262156:UET262162 UOP262156:UOP262162 UYL262156:UYL262162 VIH262156:VIH262162 VSD262156:VSD262162 WBZ262156:WBZ262162 WLV262156:WLV262162 WVR262156:WVR262162 J327692:J327698 JF327692:JF327698 TB327692:TB327698 ACX327692:ACX327698 AMT327692:AMT327698 AWP327692:AWP327698 BGL327692:BGL327698 BQH327692:BQH327698 CAD327692:CAD327698 CJZ327692:CJZ327698 CTV327692:CTV327698 DDR327692:DDR327698 DNN327692:DNN327698 DXJ327692:DXJ327698 EHF327692:EHF327698 ERB327692:ERB327698 FAX327692:FAX327698 FKT327692:FKT327698 FUP327692:FUP327698 GEL327692:GEL327698 GOH327692:GOH327698 GYD327692:GYD327698 HHZ327692:HHZ327698 HRV327692:HRV327698 IBR327692:IBR327698 ILN327692:ILN327698 IVJ327692:IVJ327698 JFF327692:JFF327698 JPB327692:JPB327698 JYX327692:JYX327698 KIT327692:KIT327698 KSP327692:KSP327698 LCL327692:LCL327698 LMH327692:LMH327698 LWD327692:LWD327698 MFZ327692:MFZ327698 MPV327692:MPV327698 MZR327692:MZR327698 NJN327692:NJN327698 NTJ327692:NTJ327698 ODF327692:ODF327698 ONB327692:ONB327698 OWX327692:OWX327698 PGT327692:PGT327698 PQP327692:PQP327698 QAL327692:QAL327698 QKH327692:QKH327698 QUD327692:QUD327698 RDZ327692:RDZ327698 RNV327692:RNV327698 RXR327692:RXR327698 SHN327692:SHN327698 SRJ327692:SRJ327698 TBF327692:TBF327698 TLB327692:TLB327698 TUX327692:TUX327698 UET327692:UET327698 UOP327692:UOP327698 UYL327692:UYL327698 VIH327692:VIH327698 VSD327692:VSD327698 WBZ327692:WBZ327698 WLV327692:WLV327698 WVR327692:WVR327698 J393228:J393234 JF393228:JF393234 TB393228:TB393234 ACX393228:ACX393234 AMT393228:AMT393234 AWP393228:AWP393234 BGL393228:BGL393234 BQH393228:BQH393234 CAD393228:CAD393234 CJZ393228:CJZ393234 CTV393228:CTV393234 DDR393228:DDR393234 DNN393228:DNN393234 DXJ393228:DXJ393234 EHF393228:EHF393234 ERB393228:ERB393234 FAX393228:FAX393234 FKT393228:FKT393234 FUP393228:FUP393234 GEL393228:GEL393234 GOH393228:GOH393234 GYD393228:GYD393234 HHZ393228:HHZ393234 HRV393228:HRV393234 IBR393228:IBR393234 ILN393228:ILN393234 IVJ393228:IVJ393234 JFF393228:JFF393234 JPB393228:JPB393234 JYX393228:JYX393234 KIT393228:KIT393234 KSP393228:KSP393234 LCL393228:LCL393234 LMH393228:LMH393234 LWD393228:LWD393234 MFZ393228:MFZ393234 MPV393228:MPV393234 MZR393228:MZR393234 NJN393228:NJN393234 NTJ393228:NTJ393234 ODF393228:ODF393234 ONB393228:ONB393234 OWX393228:OWX393234 PGT393228:PGT393234 PQP393228:PQP393234 QAL393228:QAL393234 QKH393228:QKH393234 QUD393228:QUD393234 RDZ393228:RDZ393234 RNV393228:RNV393234 RXR393228:RXR393234 SHN393228:SHN393234 SRJ393228:SRJ393234 TBF393228:TBF393234 TLB393228:TLB393234 TUX393228:TUX393234 UET393228:UET393234 UOP393228:UOP393234 UYL393228:UYL393234 VIH393228:VIH393234 VSD393228:VSD393234 WBZ393228:WBZ393234 WLV393228:WLV393234 WVR393228:WVR393234 J458764:J458770 JF458764:JF458770 TB458764:TB458770 ACX458764:ACX458770 AMT458764:AMT458770 AWP458764:AWP458770 BGL458764:BGL458770 BQH458764:BQH458770 CAD458764:CAD458770 CJZ458764:CJZ458770 CTV458764:CTV458770 DDR458764:DDR458770 DNN458764:DNN458770 DXJ458764:DXJ458770 EHF458764:EHF458770 ERB458764:ERB458770 FAX458764:FAX458770 FKT458764:FKT458770 FUP458764:FUP458770 GEL458764:GEL458770 GOH458764:GOH458770 GYD458764:GYD458770 HHZ458764:HHZ458770 HRV458764:HRV458770 IBR458764:IBR458770 ILN458764:ILN458770 IVJ458764:IVJ458770 JFF458764:JFF458770 JPB458764:JPB458770 JYX458764:JYX458770 KIT458764:KIT458770 KSP458764:KSP458770 LCL458764:LCL458770 LMH458764:LMH458770 LWD458764:LWD458770 MFZ458764:MFZ458770 MPV458764:MPV458770 MZR458764:MZR458770 NJN458764:NJN458770 NTJ458764:NTJ458770 ODF458764:ODF458770 ONB458764:ONB458770 OWX458764:OWX458770 PGT458764:PGT458770 PQP458764:PQP458770 QAL458764:QAL458770 QKH458764:QKH458770 QUD458764:QUD458770 RDZ458764:RDZ458770 RNV458764:RNV458770 RXR458764:RXR458770 SHN458764:SHN458770 SRJ458764:SRJ458770 TBF458764:TBF458770 TLB458764:TLB458770 TUX458764:TUX458770 UET458764:UET458770 UOP458764:UOP458770 UYL458764:UYL458770 VIH458764:VIH458770 VSD458764:VSD458770 WBZ458764:WBZ458770 WLV458764:WLV458770 WVR458764:WVR458770 J524300:J524306 JF524300:JF524306 TB524300:TB524306 ACX524300:ACX524306 AMT524300:AMT524306 AWP524300:AWP524306 BGL524300:BGL524306 BQH524300:BQH524306 CAD524300:CAD524306 CJZ524300:CJZ524306 CTV524300:CTV524306 DDR524300:DDR524306 DNN524300:DNN524306 DXJ524300:DXJ524306 EHF524300:EHF524306 ERB524300:ERB524306 FAX524300:FAX524306 FKT524300:FKT524306 FUP524300:FUP524306 GEL524300:GEL524306 GOH524300:GOH524306 GYD524300:GYD524306 HHZ524300:HHZ524306 HRV524300:HRV524306 IBR524300:IBR524306 ILN524300:ILN524306 IVJ524300:IVJ524306 JFF524300:JFF524306 JPB524300:JPB524306 JYX524300:JYX524306 KIT524300:KIT524306 KSP524300:KSP524306 LCL524300:LCL524306 LMH524300:LMH524306 LWD524300:LWD524306 MFZ524300:MFZ524306 MPV524300:MPV524306 MZR524300:MZR524306 NJN524300:NJN524306 NTJ524300:NTJ524306 ODF524300:ODF524306 ONB524300:ONB524306 OWX524300:OWX524306 PGT524300:PGT524306 PQP524300:PQP524306 QAL524300:QAL524306 QKH524300:QKH524306 QUD524300:QUD524306 RDZ524300:RDZ524306 RNV524300:RNV524306 RXR524300:RXR524306 SHN524300:SHN524306 SRJ524300:SRJ524306 TBF524300:TBF524306 TLB524300:TLB524306 TUX524300:TUX524306 UET524300:UET524306 UOP524300:UOP524306 UYL524300:UYL524306 VIH524300:VIH524306 VSD524300:VSD524306 WBZ524300:WBZ524306 WLV524300:WLV524306 WVR524300:WVR524306 J589836:J589842 JF589836:JF589842 TB589836:TB589842 ACX589836:ACX589842 AMT589836:AMT589842 AWP589836:AWP589842 BGL589836:BGL589842 BQH589836:BQH589842 CAD589836:CAD589842 CJZ589836:CJZ589842 CTV589836:CTV589842 DDR589836:DDR589842 DNN589836:DNN589842 DXJ589836:DXJ589842 EHF589836:EHF589842 ERB589836:ERB589842 FAX589836:FAX589842 FKT589836:FKT589842 FUP589836:FUP589842 GEL589836:GEL589842 GOH589836:GOH589842 GYD589836:GYD589842 HHZ589836:HHZ589842 HRV589836:HRV589842 IBR589836:IBR589842 ILN589836:ILN589842 IVJ589836:IVJ589842 JFF589836:JFF589842 JPB589836:JPB589842 JYX589836:JYX589842 KIT589836:KIT589842 KSP589836:KSP589842 LCL589836:LCL589842 LMH589836:LMH589842 LWD589836:LWD589842 MFZ589836:MFZ589842 MPV589836:MPV589842 MZR589836:MZR589842 NJN589836:NJN589842 NTJ589836:NTJ589842 ODF589836:ODF589842 ONB589836:ONB589842 OWX589836:OWX589842 PGT589836:PGT589842 PQP589836:PQP589842 QAL589836:QAL589842 QKH589836:QKH589842 QUD589836:QUD589842 RDZ589836:RDZ589842 RNV589836:RNV589842 RXR589836:RXR589842 SHN589836:SHN589842 SRJ589836:SRJ589842 TBF589836:TBF589842 TLB589836:TLB589842 TUX589836:TUX589842 UET589836:UET589842 UOP589836:UOP589842 UYL589836:UYL589842 VIH589836:VIH589842 VSD589836:VSD589842 WBZ589836:WBZ589842 WLV589836:WLV589842 WVR589836:WVR589842 J655372:J655378 JF655372:JF655378 TB655372:TB655378 ACX655372:ACX655378 AMT655372:AMT655378 AWP655372:AWP655378 BGL655372:BGL655378 BQH655372:BQH655378 CAD655372:CAD655378 CJZ655372:CJZ655378 CTV655372:CTV655378 DDR655372:DDR655378 DNN655372:DNN655378 DXJ655372:DXJ655378 EHF655372:EHF655378 ERB655372:ERB655378 FAX655372:FAX655378 FKT655372:FKT655378 FUP655372:FUP655378 GEL655372:GEL655378 GOH655372:GOH655378 GYD655372:GYD655378 HHZ655372:HHZ655378 HRV655372:HRV655378 IBR655372:IBR655378 ILN655372:ILN655378 IVJ655372:IVJ655378 JFF655372:JFF655378 JPB655372:JPB655378 JYX655372:JYX655378 KIT655372:KIT655378 KSP655372:KSP655378 LCL655372:LCL655378 LMH655372:LMH655378 LWD655372:LWD655378 MFZ655372:MFZ655378 MPV655372:MPV655378 MZR655372:MZR655378 NJN655372:NJN655378 NTJ655372:NTJ655378 ODF655372:ODF655378 ONB655372:ONB655378 OWX655372:OWX655378 PGT655372:PGT655378 PQP655372:PQP655378 QAL655372:QAL655378 QKH655372:QKH655378 QUD655372:QUD655378 RDZ655372:RDZ655378 RNV655372:RNV655378 RXR655372:RXR655378 SHN655372:SHN655378 SRJ655372:SRJ655378 TBF655372:TBF655378 TLB655372:TLB655378 TUX655372:TUX655378 UET655372:UET655378 UOP655372:UOP655378 UYL655372:UYL655378 VIH655372:VIH655378 VSD655372:VSD655378 WBZ655372:WBZ655378 WLV655372:WLV655378 WVR655372:WVR655378 J720908:J720914 JF720908:JF720914 TB720908:TB720914 ACX720908:ACX720914 AMT720908:AMT720914 AWP720908:AWP720914 BGL720908:BGL720914 BQH720908:BQH720914 CAD720908:CAD720914 CJZ720908:CJZ720914 CTV720908:CTV720914 DDR720908:DDR720914 DNN720908:DNN720914 DXJ720908:DXJ720914 EHF720908:EHF720914 ERB720908:ERB720914 FAX720908:FAX720914 FKT720908:FKT720914 FUP720908:FUP720914 GEL720908:GEL720914 GOH720908:GOH720914 GYD720908:GYD720914 HHZ720908:HHZ720914 HRV720908:HRV720914 IBR720908:IBR720914 ILN720908:ILN720914 IVJ720908:IVJ720914 JFF720908:JFF720914 JPB720908:JPB720914 JYX720908:JYX720914 KIT720908:KIT720914 KSP720908:KSP720914 LCL720908:LCL720914 LMH720908:LMH720914 LWD720908:LWD720914 MFZ720908:MFZ720914 MPV720908:MPV720914 MZR720908:MZR720914 NJN720908:NJN720914 NTJ720908:NTJ720914 ODF720908:ODF720914 ONB720908:ONB720914 OWX720908:OWX720914 PGT720908:PGT720914 PQP720908:PQP720914 QAL720908:QAL720914 QKH720908:QKH720914 QUD720908:QUD720914 RDZ720908:RDZ720914 RNV720908:RNV720914 RXR720908:RXR720914 SHN720908:SHN720914 SRJ720908:SRJ720914 TBF720908:TBF720914 TLB720908:TLB720914 TUX720908:TUX720914 UET720908:UET720914 UOP720908:UOP720914 UYL720908:UYL720914 VIH720908:VIH720914 VSD720908:VSD720914 WBZ720908:WBZ720914 WLV720908:WLV720914 WVR720908:WVR720914 J786444:J786450 JF786444:JF786450 TB786444:TB786450 ACX786444:ACX786450 AMT786444:AMT786450 AWP786444:AWP786450 BGL786444:BGL786450 BQH786444:BQH786450 CAD786444:CAD786450 CJZ786444:CJZ786450 CTV786444:CTV786450 DDR786444:DDR786450 DNN786444:DNN786450 DXJ786444:DXJ786450 EHF786444:EHF786450 ERB786444:ERB786450 FAX786444:FAX786450 FKT786444:FKT786450 FUP786444:FUP786450 GEL786444:GEL786450 GOH786444:GOH786450 GYD786444:GYD786450 HHZ786444:HHZ786450 HRV786444:HRV786450 IBR786444:IBR786450 ILN786444:ILN786450 IVJ786444:IVJ786450 JFF786444:JFF786450 JPB786444:JPB786450 JYX786444:JYX786450 KIT786444:KIT786450 KSP786444:KSP786450 LCL786444:LCL786450 LMH786444:LMH786450 LWD786444:LWD786450 MFZ786444:MFZ786450 MPV786444:MPV786450 MZR786444:MZR786450 NJN786444:NJN786450 NTJ786444:NTJ786450 ODF786444:ODF786450 ONB786444:ONB786450 OWX786444:OWX786450 PGT786444:PGT786450 PQP786444:PQP786450 QAL786444:QAL786450 QKH786444:QKH786450 QUD786444:QUD786450 RDZ786444:RDZ786450 RNV786444:RNV786450 RXR786444:RXR786450 SHN786444:SHN786450 SRJ786444:SRJ786450 TBF786444:TBF786450 TLB786444:TLB786450 TUX786444:TUX786450 UET786444:UET786450 UOP786444:UOP786450 UYL786444:UYL786450 VIH786444:VIH786450 VSD786444:VSD786450 WBZ786444:WBZ786450 WLV786444:WLV786450 WVR786444:WVR786450 J851980:J851986 JF851980:JF851986 TB851980:TB851986 ACX851980:ACX851986 AMT851980:AMT851986 AWP851980:AWP851986 BGL851980:BGL851986 BQH851980:BQH851986 CAD851980:CAD851986 CJZ851980:CJZ851986 CTV851980:CTV851986 DDR851980:DDR851986 DNN851980:DNN851986 DXJ851980:DXJ851986 EHF851980:EHF851986 ERB851980:ERB851986 FAX851980:FAX851986 FKT851980:FKT851986 FUP851980:FUP851986 GEL851980:GEL851986 GOH851980:GOH851986 GYD851980:GYD851986 HHZ851980:HHZ851986 HRV851980:HRV851986 IBR851980:IBR851986 ILN851980:ILN851986 IVJ851980:IVJ851986 JFF851980:JFF851986 JPB851980:JPB851986 JYX851980:JYX851986 KIT851980:KIT851986 KSP851980:KSP851986 LCL851980:LCL851986 LMH851980:LMH851986 LWD851980:LWD851986 MFZ851980:MFZ851986 MPV851980:MPV851986 MZR851980:MZR851986 NJN851980:NJN851986 NTJ851980:NTJ851986 ODF851980:ODF851986 ONB851980:ONB851986 OWX851980:OWX851986 PGT851980:PGT851986 PQP851980:PQP851986 QAL851980:QAL851986 QKH851980:QKH851986 QUD851980:QUD851986 RDZ851980:RDZ851986 RNV851980:RNV851986 RXR851980:RXR851986 SHN851980:SHN851986 SRJ851980:SRJ851986 TBF851980:TBF851986 TLB851980:TLB851986 TUX851980:TUX851986 UET851980:UET851986 UOP851980:UOP851986 UYL851980:UYL851986 VIH851980:VIH851986 VSD851980:VSD851986 WBZ851980:WBZ851986 WLV851980:WLV851986 WVR851980:WVR851986 J917516:J917522 JF917516:JF917522 TB917516:TB917522 ACX917516:ACX917522 AMT917516:AMT917522 AWP917516:AWP917522 BGL917516:BGL917522 BQH917516:BQH917522 CAD917516:CAD917522 CJZ917516:CJZ917522 CTV917516:CTV917522 DDR917516:DDR917522 DNN917516:DNN917522 DXJ917516:DXJ917522 EHF917516:EHF917522 ERB917516:ERB917522 FAX917516:FAX917522 FKT917516:FKT917522 FUP917516:FUP917522 GEL917516:GEL917522 GOH917516:GOH917522 GYD917516:GYD917522 HHZ917516:HHZ917522 HRV917516:HRV917522 IBR917516:IBR917522 ILN917516:ILN917522 IVJ917516:IVJ917522 JFF917516:JFF917522 JPB917516:JPB917522 JYX917516:JYX917522 KIT917516:KIT917522 KSP917516:KSP917522 LCL917516:LCL917522 LMH917516:LMH917522 LWD917516:LWD917522 MFZ917516:MFZ917522 MPV917516:MPV917522 MZR917516:MZR917522 NJN917516:NJN917522 NTJ917516:NTJ917522 ODF917516:ODF917522 ONB917516:ONB917522 OWX917516:OWX917522 PGT917516:PGT917522 PQP917516:PQP917522 QAL917516:QAL917522 QKH917516:QKH917522 QUD917516:QUD917522 RDZ917516:RDZ917522 RNV917516:RNV917522 RXR917516:RXR917522 SHN917516:SHN917522 SRJ917516:SRJ917522 TBF917516:TBF917522 TLB917516:TLB917522 TUX917516:TUX917522 UET917516:UET917522 UOP917516:UOP917522 UYL917516:UYL917522 VIH917516:VIH917522 VSD917516:VSD917522 WBZ917516:WBZ917522 WLV917516:WLV917522 WVR917516:WVR917522 J983052:J983058 JF983052:JF983058 TB983052:TB983058 ACX983052:ACX983058 AMT983052:AMT983058 AWP983052:AWP983058 BGL983052:BGL983058 BQH983052:BQH983058 CAD983052:CAD983058 CJZ983052:CJZ983058 CTV983052:CTV983058 DDR983052:DDR983058 DNN983052:DNN983058 DXJ983052:DXJ983058 EHF983052:EHF983058 ERB983052:ERB983058 FAX983052:FAX983058 FKT983052:FKT983058 FUP983052:FUP983058 GEL983052:GEL983058 GOH983052:GOH983058 GYD983052:GYD983058 HHZ983052:HHZ983058 HRV983052:HRV983058 IBR983052:IBR983058 ILN983052:ILN983058 IVJ983052:IVJ983058 JFF983052:JFF983058 JPB983052:JPB983058 JYX983052:JYX983058 KIT983052:KIT983058 KSP983052:KSP983058 LCL983052:LCL983058 LMH983052:LMH983058 LWD983052:LWD983058 MFZ983052:MFZ983058 MPV983052:MPV983058 MZR983052:MZR983058 NJN983052:NJN983058 NTJ983052:NTJ983058 ODF983052:ODF983058 ONB983052:ONB983058 OWX983052:OWX983058 PGT983052:PGT983058 PQP983052:PQP983058 QAL983052:QAL983058 QKH983052:QKH983058 QUD983052:QUD983058 RDZ983052:RDZ983058 RNV983052:RNV983058 RXR983052:RXR983058 SHN983052:SHN983058 SRJ983052:SRJ983058 TBF983052:TBF983058 TLB983052:TLB983058 TUX983052:TUX983058 UET983052:UET983058 UOP983052:UOP983058 UYL983052:UYL983058 VIH983052:VIH983058 VSD983052:VSD983058 WBZ983052:WBZ983058 WLV983052:WLV983058 WVR983052:WVR983058"/>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3">
              <controlPr defaultSize="0" autoFill="0" autoLine="0" autoPict="0">
                <anchor moveWithCells="1">
                  <from>
                    <xdr:col>2</xdr:col>
                    <xdr:colOff>958850</xdr:colOff>
                    <xdr:row>35</xdr:row>
                    <xdr:rowOff>63500</xdr:rowOff>
                  </from>
                  <to>
                    <xdr:col>3</xdr:col>
                    <xdr:colOff>762000</xdr:colOff>
                    <xdr:row>37</xdr:row>
                    <xdr:rowOff>120650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I47"/>
  <sheetViews>
    <sheetView topLeftCell="A10" workbookViewId="0">
      <selection activeCell="F20" activeCellId="4" sqref="A12:F12 A14:F14 A16:F16 A18:F18 A20:F20"/>
    </sheetView>
  </sheetViews>
  <sheetFormatPr defaultColWidth="8.6328125" defaultRowHeight="12" x14ac:dyDescent="0.35"/>
  <cols>
    <col min="1" max="1" width="53.90625" style="1" customWidth="1"/>
    <col min="2" max="3" width="18.6328125" style="1" customWidth="1"/>
    <col min="4" max="4" width="20.81640625" style="1" customWidth="1"/>
    <col min="5" max="5" width="22" style="1" customWidth="1"/>
    <col min="6" max="6" width="28.36328125" style="1" customWidth="1"/>
    <col min="7" max="7" width="18.6328125" style="1" customWidth="1"/>
    <col min="8" max="256" width="8.6328125" style="1"/>
    <col min="257" max="257" width="53.90625" style="1" customWidth="1"/>
    <col min="258" max="263" width="18.6328125" style="1" customWidth="1"/>
    <col min="264" max="512" width="8.6328125" style="1"/>
    <col min="513" max="513" width="53.90625" style="1" customWidth="1"/>
    <col min="514" max="519" width="18.6328125" style="1" customWidth="1"/>
    <col min="520" max="768" width="8.6328125" style="1"/>
    <col min="769" max="769" width="53.90625" style="1" customWidth="1"/>
    <col min="770" max="775" width="18.6328125" style="1" customWidth="1"/>
    <col min="776" max="1024" width="8.6328125" style="1"/>
    <col min="1025" max="1025" width="53.90625" style="1" customWidth="1"/>
    <col min="1026" max="1031" width="18.6328125" style="1" customWidth="1"/>
    <col min="1032" max="1280" width="8.6328125" style="1"/>
    <col min="1281" max="1281" width="53.90625" style="1" customWidth="1"/>
    <col min="1282" max="1287" width="18.6328125" style="1" customWidth="1"/>
    <col min="1288" max="1536" width="8.6328125" style="1"/>
    <col min="1537" max="1537" width="53.90625" style="1" customWidth="1"/>
    <col min="1538" max="1543" width="18.6328125" style="1" customWidth="1"/>
    <col min="1544" max="1792" width="8.6328125" style="1"/>
    <col min="1793" max="1793" width="53.90625" style="1" customWidth="1"/>
    <col min="1794" max="1799" width="18.6328125" style="1" customWidth="1"/>
    <col min="1800" max="2048" width="8.6328125" style="1"/>
    <col min="2049" max="2049" width="53.90625" style="1" customWidth="1"/>
    <col min="2050" max="2055" width="18.6328125" style="1" customWidth="1"/>
    <col min="2056" max="2304" width="8.6328125" style="1"/>
    <col min="2305" max="2305" width="53.90625" style="1" customWidth="1"/>
    <col min="2306" max="2311" width="18.6328125" style="1" customWidth="1"/>
    <col min="2312" max="2560" width="8.6328125" style="1"/>
    <col min="2561" max="2561" width="53.90625" style="1" customWidth="1"/>
    <col min="2562" max="2567" width="18.6328125" style="1" customWidth="1"/>
    <col min="2568" max="2816" width="8.6328125" style="1"/>
    <col min="2817" max="2817" width="53.90625" style="1" customWidth="1"/>
    <col min="2818" max="2823" width="18.6328125" style="1" customWidth="1"/>
    <col min="2824" max="3072" width="8.6328125" style="1"/>
    <col min="3073" max="3073" width="53.90625" style="1" customWidth="1"/>
    <col min="3074" max="3079" width="18.6328125" style="1" customWidth="1"/>
    <col min="3080" max="3328" width="8.6328125" style="1"/>
    <col min="3329" max="3329" width="53.90625" style="1" customWidth="1"/>
    <col min="3330" max="3335" width="18.6328125" style="1" customWidth="1"/>
    <col min="3336" max="3584" width="8.6328125" style="1"/>
    <col min="3585" max="3585" width="53.90625" style="1" customWidth="1"/>
    <col min="3586" max="3591" width="18.6328125" style="1" customWidth="1"/>
    <col min="3592" max="3840" width="8.6328125" style="1"/>
    <col min="3841" max="3841" width="53.90625" style="1" customWidth="1"/>
    <col min="3842" max="3847" width="18.6328125" style="1" customWidth="1"/>
    <col min="3848" max="4096" width="8.6328125" style="1"/>
    <col min="4097" max="4097" width="53.90625" style="1" customWidth="1"/>
    <col min="4098" max="4103" width="18.6328125" style="1" customWidth="1"/>
    <col min="4104" max="4352" width="8.6328125" style="1"/>
    <col min="4353" max="4353" width="53.90625" style="1" customWidth="1"/>
    <col min="4354" max="4359" width="18.6328125" style="1" customWidth="1"/>
    <col min="4360" max="4608" width="8.6328125" style="1"/>
    <col min="4609" max="4609" width="53.90625" style="1" customWidth="1"/>
    <col min="4610" max="4615" width="18.6328125" style="1" customWidth="1"/>
    <col min="4616" max="4864" width="8.6328125" style="1"/>
    <col min="4865" max="4865" width="53.90625" style="1" customWidth="1"/>
    <col min="4866" max="4871" width="18.6328125" style="1" customWidth="1"/>
    <col min="4872" max="5120" width="8.6328125" style="1"/>
    <col min="5121" max="5121" width="53.90625" style="1" customWidth="1"/>
    <col min="5122" max="5127" width="18.6328125" style="1" customWidth="1"/>
    <col min="5128" max="5376" width="8.6328125" style="1"/>
    <col min="5377" max="5377" width="53.90625" style="1" customWidth="1"/>
    <col min="5378" max="5383" width="18.6328125" style="1" customWidth="1"/>
    <col min="5384" max="5632" width="8.6328125" style="1"/>
    <col min="5633" max="5633" width="53.90625" style="1" customWidth="1"/>
    <col min="5634" max="5639" width="18.6328125" style="1" customWidth="1"/>
    <col min="5640" max="5888" width="8.6328125" style="1"/>
    <col min="5889" max="5889" width="53.90625" style="1" customWidth="1"/>
    <col min="5890" max="5895" width="18.6328125" style="1" customWidth="1"/>
    <col min="5896" max="6144" width="8.6328125" style="1"/>
    <col min="6145" max="6145" width="53.90625" style="1" customWidth="1"/>
    <col min="6146" max="6151" width="18.6328125" style="1" customWidth="1"/>
    <col min="6152" max="6400" width="8.6328125" style="1"/>
    <col min="6401" max="6401" width="53.90625" style="1" customWidth="1"/>
    <col min="6402" max="6407" width="18.6328125" style="1" customWidth="1"/>
    <col min="6408" max="6656" width="8.6328125" style="1"/>
    <col min="6657" max="6657" width="53.90625" style="1" customWidth="1"/>
    <col min="6658" max="6663" width="18.6328125" style="1" customWidth="1"/>
    <col min="6664" max="6912" width="8.6328125" style="1"/>
    <col min="6913" max="6913" width="53.90625" style="1" customWidth="1"/>
    <col min="6914" max="6919" width="18.6328125" style="1" customWidth="1"/>
    <col min="6920" max="7168" width="8.6328125" style="1"/>
    <col min="7169" max="7169" width="53.90625" style="1" customWidth="1"/>
    <col min="7170" max="7175" width="18.6328125" style="1" customWidth="1"/>
    <col min="7176" max="7424" width="8.6328125" style="1"/>
    <col min="7425" max="7425" width="53.90625" style="1" customWidth="1"/>
    <col min="7426" max="7431" width="18.6328125" style="1" customWidth="1"/>
    <col min="7432" max="7680" width="8.6328125" style="1"/>
    <col min="7681" max="7681" width="53.90625" style="1" customWidth="1"/>
    <col min="7682" max="7687" width="18.6328125" style="1" customWidth="1"/>
    <col min="7688" max="7936" width="8.6328125" style="1"/>
    <col min="7937" max="7937" width="53.90625" style="1" customWidth="1"/>
    <col min="7938" max="7943" width="18.6328125" style="1" customWidth="1"/>
    <col min="7944" max="8192" width="8.6328125" style="1"/>
    <col min="8193" max="8193" width="53.90625" style="1" customWidth="1"/>
    <col min="8194" max="8199" width="18.6328125" style="1" customWidth="1"/>
    <col min="8200" max="8448" width="8.6328125" style="1"/>
    <col min="8449" max="8449" width="53.90625" style="1" customWidth="1"/>
    <col min="8450" max="8455" width="18.6328125" style="1" customWidth="1"/>
    <col min="8456" max="8704" width="8.6328125" style="1"/>
    <col min="8705" max="8705" width="53.90625" style="1" customWidth="1"/>
    <col min="8706" max="8711" width="18.6328125" style="1" customWidth="1"/>
    <col min="8712" max="8960" width="8.6328125" style="1"/>
    <col min="8961" max="8961" width="53.90625" style="1" customWidth="1"/>
    <col min="8962" max="8967" width="18.6328125" style="1" customWidth="1"/>
    <col min="8968" max="9216" width="8.6328125" style="1"/>
    <col min="9217" max="9217" width="53.90625" style="1" customWidth="1"/>
    <col min="9218" max="9223" width="18.6328125" style="1" customWidth="1"/>
    <col min="9224" max="9472" width="8.6328125" style="1"/>
    <col min="9473" max="9473" width="53.90625" style="1" customWidth="1"/>
    <col min="9474" max="9479" width="18.6328125" style="1" customWidth="1"/>
    <col min="9480" max="9728" width="8.6328125" style="1"/>
    <col min="9729" max="9729" width="53.90625" style="1" customWidth="1"/>
    <col min="9730" max="9735" width="18.6328125" style="1" customWidth="1"/>
    <col min="9736" max="9984" width="8.6328125" style="1"/>
    <col min="9985" max="9985" width="53.90625" style="1" customWidth="1"/>
    <col min="9986" max="9991" width="18.6328125" style="1" customWidth="1"/>
    <col min="9992" max="10240" width="8.6328125" style="1"/>
    <col min="10241" max="10241" width="53.90625" style="1" customWidth="1"/>
    <col min="10242" max="10247" width="18.6328125" style="1" customWidth="1"/>
    <col min="10248" max="10496" width="8.6328125" style="1"/>
    <col min="10497" max="10497" width="53.90625" style="1" customWidth="1"/>
    <col min="10498" max="10503" width="18.6328125" style="1" customWidth="1"/>
    <col min="10504" max="10752" width="8.6328125" style="1"/>
    <col min="10753" max="10753" width="53.90625" style="1" customWidth="1"/>
    <col min="10754" max="10759" width="18.6328125" style="1" customWidth="1"/>
    <col min="10760" max="11008" width="8.6328125" style="1"/>
    <col min="11009" max="11009" width="53.90625" style="1" customWidth="1"/>
    <col min="11010" max="11015" width="18.6328125" style="1" customWidth="1"/>
    <col min="11016" max="11264" width="8.6328125" style="1"/>
    <col min="11265" max="11265" width="53.90625" style="1" customWidth="1"/>
    <col min="11266" max="11271" width="18.6328125" style="1" customWidth="1"/>
    <col min="11272" max="11520" width="8.6328125" style="1"/>
    <col min="11521" max="11521" width="53.90625" style="1" customWidth="1"/>
    <col min="11522" max="11527" width="18.6328125" style="1" customWidth="1"/>
    <col min="11528" max="11776" width="8.6328125" style="1"/>
    <col min="11777" max="11777" width="53.90625" style="1" customWidth="1"/>
    <col min="11778" max="11783" width="18.6328125" style="1" customWidth="1"/>
    <col min="11784" max="12032" width="8.6328125" style="1"/>
    <col min="12033" max="12033" width="53.90625" style="1" customWidth="1"/>
    <col min="12034" max="12039" width="18.6328125" style="1" customWidth="1"/>
    <col min="12040" max="12288" width="8.6328125" style="1"/>
    <col min="12289" max="12289" width="53.90625" style="1" customWidth="1"/>
    <col min="12290" max="12295" width="18.6328125" style="1" customWidth="1"/>
    <col min="12296" max="12544" width="8.6328125" style="1"/>
    <col min="12545" max="12545" width="53.90625" style="1" customWidth="1"/>
    <col min="12546" max="12551" width="18.6328125" style="1" customWidth="1"/>
    <col min="12552" max="12800" width="8.6328125" style="1"/>
    <col min="12801" max="12801" width="53.90625" style="1" customWidth="1"/>
    <col min="12802" max="12807" width="18.6328125" style="1" customWidth="1"/>
    <col min="12808" max="13056" width="8.6328125" style="1"/>
    <col min="13057" max="13057" width="53.90625" style="1" customWidth="1"/>
    <col min="13058" max="13063" width="18.6328125" style="1" customWidth="1"/>
    <col min="13064" max="13312" width="8.6328125" style="1"/>
    <col min="13313" max="13313" width="53.90625" style="1" customWidth="1"/>
    <col min="13314" max="13319" width="18.6328125" style="1" customWidth="1"/>
    <col min="13320" max="13568" width="8.6328125" style="1"/>
    <col min="13569" max="13569" width="53.90625" style="1" customWidth="1"/>
    <col min="13570" max="13575" width="18.6328125" style="1" customWidth="1"/>
    <col min="13576" max="13824" width="8.6328125" style="1"/>
    <col min="13825" max="13825" width="53.90625" style="1" customWidth="1"/>
    <col min="13826" max="13831" width="18.6328125" style="1" customWidth="1"/>
    <col min="13832" max="14080" width="8.6328125" style="1"/>
    <col min="14081" max="14081" width="53.90625" style="1" customWidth="1"/>
    <col min="14082" max="14087" width="18.6328125" style="1" customWidth="1"/>
    <col min="14088" max="14336" width="8.6328125" style="1"/>
    <col min="14337" max="14337" width="53.90625" style="1" customWidth="1"/>
    <col min="14338" max="14343" width="18.6328125" style="1" customWidth="1"/>
    <col min="14344" max="14592" width="8.6328125" style="1"/>
    <col min="14593" max="14593" width="53.90625" style="1" customWidth="1"/>
    <col min="14594" max="14599" width="18.6328125" style="1" customWidth="1"/>
    <col min="14600" max="14848" width="8.6328125" style="1"/>
    <col min="14849" max="14849" width="53.90625" style="1" customWidth="1"/>
    <col min="14850" max="14855" width="18.6328125" style="1" customWidth="1"/>
    <col min="14856" max="15104" width="8.6328125" style="1"/>
    <col min="15105" max="15105" width="53.90625" style="1" customWidth="1"/>
    <col min="15106" max="15111" width="18.6328125" style="1" customWidth="1"/>
    <col min="15112" max="15360" width="8.6328125" style="1"/>
    <col min="15361" max="15361" width="53.90625" style="1" customWidth="1"/>
    <col min="15362" max="15367" width="18.6328125" style="1" customWidth="1"/>
    <col min="15368" max="15616" width="8.6328125" style="1"/>
    <col min="15617" max="15617" width="53.90625" style="1" customWidth="1"/>
    <col min="15618" max="15623" width="18.6328125" style="1" customWidth="1"/>
    <col min="15624" max="15872" width="8.6328125" style="1"/>
    <col min="15873" max="15873" width="53.90625" style="1" customWidth="1"/>
    <col min="15874" max="15879" width="18.6328125" style="1" customWidth="1"/>
    <col min="15880" max="16128" width="8.6328125" style="1"/>
    <col min="16129" max="16129" width="53.90625" style="1" customWidth="1"/>
    <col min="16130" max="16135" width="18.6328125" style="1" customWidth="1"/>
    <col min="16136" max="16384" width="8.6328125" style="1"/>
  </cols>
  <sheetData>
    <row r="1" spans="1:9" s="66" customFormat="1" ht="11.25" customHeight="1" x14ac:dyDescent="0.25">
      <c r="A1" s="147" t="s">
        <v>84</v>
      </c>
      <c r="B1" s="147"/>
      <c r="C1" s="147"/>
      <c r="D1" s="147"/>
      <c r="E1" s="147"/>
      <c r="F1" s="147"/>
      <c r="G1" s="147"/>
      <c r="H1" s="70"/>
      <c r="I1" s="70"/>
    </row>
    <row r="2" spans="1:9" s="66" customFormat="1" ht="11.25" customHeight="1" x14ac:dyDescent="0.25">
      <c r="A2" s="147"/>
      <c r="B2" s="147"/>
      <c r="C2" s="147"/>
      <c r="D2" s="147"/>
      <c r="E2" s="147"/>
      <c r="F2" s="147"/>
      <c r="G2" s="147"/>
      <c r="H2" s="70"/>
      <c r="I2" s="70"/>
    </row>
    <row r="3" spans="1:9" ht="13.5" customHeight="1" x14ac:dyDescent="0.35"/>
    <row r="4" spans="1:9" ht="13.5" customHeight="1" x14ac:dyDescent="0.35"/>
    <row r="5" spans="1:9" ht="13.5" customHeight="1" x14ac:dyDescent="0.35"/>
    <row r="6" spans="1:9" ht="13.5" customHeight="1" x14ac:dyDescent="0.35">
      <c r="F6" s="73">
        <v>-122</v>
      </c>
    </row>
    <row r="7" spans="1:9" ht="9.9" customHeight="1" x14ac:dyDescent="0.35"/>
    <row r="8" spans="1:9" s="2" customFormat="1" ht="30" customHeight="1" x14ac:dyDescent="0.25">
      <c r="A8" s="154" t="s">
        <v>112</v>
      </c>
      <c r="B8" s="154"/>
      <c r="C8" s="154"/>
      <c r="D8" s="154"/>
      <c r="E8" s="154"/>
      <c r="F8" s="154"/>
      <c r="G8" s="154"/>
    </row>
    <row r="9" spans="1:9" ht="3.9" customHeight="1" x14ac:dyDescent="0.35">
      <c r="A9" s="4"/>
      <c r="B9" s="5"/>
    </row>
    <row r="10" spans="1:9" ht="9.75" customHeight="1" x14ac:dyDescent="0.35">
      <c r="A10" s="84"/>
    </row>
    <row r="11" spans="1:9" ht="44.4" customHeight="1" thickBot="1" x14ac:dyDescent="0.4">
      <c r="A11" s="100" t="s">
        <v>102</v>
      </c>
      <c r="B11" s="101" t="s">
        <v>101</v>
      </c>
      <c r="C11" s="101" t="s">
        <v>103</v>
      </c>
      <c r="D11" s="101" t="s">
        <v>113</v>
      </c>
      <c r="E11" s="101" t="s">
        <v>114</v>
      </c>
      <c r="F11" s="101" t="s">
        <v>106</v>
      </c>
    </row>
    <row r="12" spans="1:9" ht="20.25" customHeight="1" x14ac:dyDescent="0.35">
      <c r="A12" s="117"/>
      <c r="B12" s="117"/>
      <c r="C12" s="117"/>
      <c r="D12" s="117"/>
      <c r="E12" s="117"/>
      <c r="F12" s="117"/>
    </row>
    <row r="13" spans="1:9" ht="25.5" customHeight="1" thickBot="1" x14ac:dyDescent="0.4">
      <c r="A13" s="7"/>
      <c r="B13" s="7"/>
      <c r="C13" s="7"/>
      <c r="D13" s="7"/>
      <c r="E13" s="7"/>
      <c r="F13" s="7"/>
    </row>
    <row r="14" spans="1:9" ht="25.5" customHeight="1" x14ac:dyDescent="0.35">
      <c r="A14" s="117"/>
      <c r="B14" s="117"/>
      <c r="C14" s="117"/>
      <c r="D14" s="117"/>
      <c r="E14" s="117"/>
      <c r="F14" s="117"/>
    </row>
    <row r="15" spans="1:9" ht="25.5" customHeight="1" thickBot="1" x14ac:dyDescent="0.4">
      <c r="A15" s="7"/>
      <c r="B15" s="7"/>
      <c r="C15" s="7"/>
      <c r="D15" s="7"/>
      <c r="E15" s="7"/>
      <c r="F15" s="7"/>
    </row>
    <row r="16" spans="1:9" ht="25.5" customHeight="1" x14ac:dyDescent="0.35">
      <c r="A16" s="117"/>
      <c r="B16" s="117"/>
      <c r="C16" s="117"/>
      <c r="D16" s="117"/>
      <c r="E16" s="117"/>
      <c r="F16" s="117"/>
    </row>
    <row r="17" spans="1:7" ht="25.5" customHeight="1" thickBot="1" x14ac:dyDescent="0.4">
      <c r="A17" s="7"/>
      <c r="B17" s="7"/>
      <c r="C17" s="7"/>
      <c r="D17" s="7"/>
      <c r="E17" s="7"/>
      <c r="F17" s="7"/>
    </row>
    <row r="18" spans="1:7" ht="25.5" customHeight="1" x14ac:dyDescent="0.35">
      <c r="A18" s="117"/>
      <c r="B18" s="117"/>
      <c r="C18" s="117"/>
      <c r="D18" s="117"/>
      <c r="E18" s="117"/>
      <c r="F18" s="117"/>
    </row>
    <row r="19" spans="1:7" ht="25.5" customHeight="1" thickBot="1" x14ac:dyDescent="0.4">
      <c r="A19" s="7"/>
      <c r="B19" s="7"/>
      <c r="C19" s="7"/>
      <c r="D19" s="7"/>
      <c r="E19" s="7"/>
      <c r="F19" s="7"/>
    </row>
    <row r="20" spans="1:7" ht="25.5" customHeight="1" x14ac:dyDescent="0.35">
      <c r="A20" s="117"/>
      <c r="B20" s="117"/>
      <c r="C20" s="117"/>
      <c r="D20" s="117"/>
      <c r="E20" s="117"/>
      <c r="F20" s="117"/>
    </row>
    <row r="21" spans="1:7" ht="25.5" customHeight="1" x14ac:dyDescent="0.35">
      <c r="A21" s="82" t="s">
        <v>4</v>
      </c>
      <c r="B21" s="82"/>
      <c r="C21" s="82">
        <v>0</v>
      </c>
      <c r="D21" s="82">
        <v>0</v>
      </c>
      <c r="E21" s="82">
        <v>0</v>
      </c>
      <c r="F21" s="81"/>
    </row>
    <row r="22" spans="1:7" ht="25.5" customHeight="1" x14ac:dyDescent="0.35">
      <c r="A22" s="84"/>
    </row>
    <row r="23" spans="1:7" s="2" customFormat="1" ht="16.5" customHeight="1" x14ac:dyDescent="0.25">
      <c r="A23" s="74"/>
      <c r="B23" s="74"/>
      <c r="C23" s="74"/>
      <c r="D23" s="74"/>
      <c r="E23" s="74"/>
    </row>
    <row r="24" spans="1:7" s="66" customFormat="1" x14ac:dyDescent="0.25">
      <c r="A24" s="143" t="s">
        <v>2</v>
      </c>
      <c r="B24" s="143"/>
      <c r="C24" s="143"/>
      <c r="D24" s="143"/>
      <c r="E24" s="143"/>
      <c r="F24" s="143"/>
      <c r="G24" s="143"/>
    </row>
    <row r="25" spans="1:7" s="66" customFormat="1" x14ac:dyDescent="0.25">
      <c r="A25" s="137" t="s">
        <v>18</v>
      </c>
      <c r="B25" s="137"/>
      <c r="C25" s="137"/>
      <c r="D25" s="137"/>
      <c r="E25" s="137"/>
      <c r="F25" s="137"/>
      <c r="G25" s="137"/>
    </row>
    <row r="26" spans="1:7" s="66" customFormat="1" x14ac:dyDescent="0.25">
      <c r="A26" s="74"/>
      <c r="B26" s="74"/>
      <c r="C26" s="74"/>
      <c r="D26" s="74"/>
      <c r="E26" s="74"/>
      <c r="F26" s="74"/>
      <c r="G26" s="74"/>
    </row>
    <row r="27" spans="1:7" s="66" customFormat="1" x14ac:dyDescent="0.25">
      <c r="A27" s="2"/>
      <c r="B27" s="2"/>
      <c r="C27" s="2"/>
      <c r="D27" s="74"/>
      <c r="E27" s="2"/>
      <c r="F27" s="2"/>
      <c r="G27" s="2"/>
    </row>
    <row r="28" spans="1:7" s="66" customFormat="1" ht="12.5" thickBot="1" x14ac:dyDescent="0.4">
      <c r="A28" s="44"/>
      <c r="B28" s="44"/>
      <c r="C28" s="45" t="s">
        <v>0</v>
      </c>
      <c r="D28" s="74"/>
      <c r="E28" s="29"/>
      <c r="F28" s="45"/>
      <c r="G28" s="2"/>
    </row>
    <row r="29" spans="1:7" s="66" customFormat="1" x14ac:dyDescent="0.35">
      <c r="A29" s="46"/>
      <c r="B29" s="45"/>
      <c r="C29" s="2"/>
      <c r="D29" s="74"/>
      <c r="E29" s="29"/>
      <c r="F29" s="2"/>
      <c r="G29" s="2"/>
    </row>
    <row r="30" spans="1:7" s="66" customFormat="1" ht="12.5" thickBot="1" x14ac:dyDescent="0.4">
      <c r="A30" s="44"/>
      <c r="B30" s="44"/>
      <c r="C30" s="45" t="s">
        <v>1</v>
      </c>
      <c r="D30" s="74"/>
      <c r="E30" s="29"/>
      <c r="F30" s="45"/>
      <c r="G30" s="2"/>
    </row>
    <row r="31" spans="1:7" s="66" customFormat="1" x14ac:dyDescent="0.35">
      <c r="A31" s="47"/>
      <c r="B31" s="47"/>
      <c r="C31" s="45"/>
      <c r="D31" s="74"/>
      <c r="E31" s="29"/>
      <c r="F31" s="45"/>
      <c r="G31" s="2"/>
    </row>
    <row r="32" spans="1:7" s="66" customFormat="1" ht="12.5" thickBot="1" x14ac:dyDescent="0.4">
      <c r="A32" s="44"/>
      <c r="B32" s="44"/>
      <c r="C32" s="45" t="s">
        <v>85</v>
      </c>
      <c r="D32" s="74"/>
      <c r="E32" s="29"/>
      <c r="F32" s="45"/>
      <c r="G32" s="2"/>
    </row>
    <row r="33" spans="1:7" s="66" customFormat="1" x14ac:dyDescent="0.35">
      <c r="A33" s="29"/>
      <c r="B33" s="29"/>
      <c r="C33" s="29"/>
      <c r="D33" s="74"/>
      <c r="E33" s="29"/>
      <c r="F33" s="29"/>
      <c r="G33" s="29"/>
    </row>
    <row r="37" spans="1:7" ht="61.5" customHeight="1" thickBot="1" x14ac:dyDescent="0.4">
      <c r="A37" s="83" t="s">
        <v>102</v>
      </c>
      <c r="B37" s="83" t="s">
        <v>101</v>
      </c>
      <c r="C37" s="83" t="s">
        <v>103</v>
      </c>
      <c r="D37" s="83" t="s">
        <v>104</v>
      </c>
      <c r="E37" s="83" t="s">
        <v>105</v>
      </c>
      <c r="F37" s="83" t="s">
        <v>106</v>
      </c>
    </row>
    <row r="38" spans="1:7" x14ac:dyDescent="0.35">
      <c r="A38" s="6"/>
      <c r="B38" s="6"/>
      <c r="C38" s="6"/>
      <c r="D38" s="6"/>
      <c r="E38" s="6"/>
      <c r="F38" s="6"/>
    </row>
    <row r="39" spans="1:7" ht="12.5" thickBot="1" x14ac:dyDescent="0.4">
      <c r="A39" s="7"/>
      <c r="B39" s="7"/>
      <c r="C39" s="7"/>
      <c r="D39" s="7"/>
      <c r="E39" s="7"/>
      <c r="F39" s="7"/>
    </row>
    <row r="40" spans="1:7" x14ac:dyDescent="0.35">
      <c r="A40" s="6"/>
      <c r="B40" s="6"/>
      <c r="C40" s="6"/>
      <c r="D40" s="6"/>
      <c r="E40" s="6"/>
      <c r="F40" s="6"/>
    </row>
    <row r="41" spans="1:7" ht="12.5" thickBot="1" x14ac:dyDescent="0.4">
      <c r="A41" s="7"/>
      <c r="B41" s="7"/>
      <c r="C41" s="7"/>
      <c r="D41" s="7"/>
      <c r="E41" s="7"/>
      <c r="F41" s="7"/>
    </row>
    <row r="42" spans="1:7" x14ac:dyDescent="0.35">
      <c r="A42" s="6"/>
      <c r="B42" s="6"/>
      <c r="C42" s="6"/>
      <c r="D42" s="6"/>
      <c r="E42" s="6"/>
      <c r="F42" s="6"/>
    </row>
    <row r="43" spans="1:7" ht="12.5" thickBot="1" x14ac:dyDescent="0.4">
      <c r="A43" s="7"/>
      <c r="B43" s="7"/>
      <c r="C43" s="7"/>
      <c r="D43" s="7"/>
      <c r="E43" s="7"/>
      <c r="F43" s="7"/>
    </row>
    <row r="44" spans="1:7" x14ac:dyDescent="0.35">
      <c r="A44" s="6"/>
      <c r="B44" s="6"/>
      <c r="C44" s="6"/>
      <c r="D44" s="6"/>
      <c r="E44" s="6"/>
      <c r="F44" s="6"/>
    </row>
    <row r="45" spans="1:7" ht="12.5" thickBot="1" x14ac:dyDescent="0.4">
      <c r="A45" s="7"/>
      <c r="B45" s="7"/>
      <c r="C45" s="7"/>
      <c r="D45" s="7"/>
      <c r="E45" s="7"/>
      <c r="F45" s="7"/>
    </row>
    <row r="46" spans="1:7" x14ac:dyDescent="0.35">
      <c r="A46" s="6"/>
      <c r="B46" s="6"/>
      <c r="C46" s="6"/>
      <c r="D46" s="6"/>
      <c r="E46" s="6"/>
      <c r="F46" s="6"/>
    </row>
    <row r="47" spans="1:7" x14ac:dyDescent="0.35">
      <c r="A47" s="82" t="s">
        <v>4</v>
      </c>
      <c r="B47" s="82"/>
      <c r="C47" s="82">
        <v>0</v>
      </c>
      <c r="D47" s="82">
        <v>0</v>
      </c>
      <c r="E47" s="82">
        <v>0</v>
      </c>
      <c r="F47" s="81"/>
    </row>
  </sheetData>
  <mergeCells count="4">
    <mergeCell ref="A1:G2"/>
    <mergeCell ref="A8:G8"/>
    <mergeCell ref="A24:G24"/>
    <mergeCell ref="A25:G25"/>
  </mergeCells>
  <dataValidations count="1">
    <dataValidation allowBlank="1" sqref="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H65543:I65548 JD65543:JE65548 SZ65543:TA65548 ACV65543:ACW65548 AMR65543:AMS65548 AWN65543:AWO65548 BGJ65543:BGK65548 BQF65543:BQG65548 CAB65543:CAC65548 CJX65543:CJY65548 CTT65543:CTU65548 DDP65543:DDQ65548 DNL65543:DNM65548 DXH65543:DXI65548 EHD65543:EHE65548 EQZ65543:ERA65548 FAV65543:FAW65548 FKR65543:FKS65548 FUN65543:FUO65548 GEJ65543:GEK65548 GOF65543:GOG65548 GYB65543:GYC65548 HHX65543:HHY65548 HRT65543:HRU65548 IBP65543:IBQ65548 ILL65543:ILM65548 IVH65543:IVI65548 JFD65543:JFE65548 JOZ65543:JPA65548 JYV65543:JYW65548 KIR65543:KIS65548 KSN65543:KSO65548 LCJ65543:LCK65548 LMF65543:LMG65548 LWB65543:LWC65548 MFX65543:MFY65548 MPT65543:MPU65548 MZP65543:MZQ65548 NJL65543:NJM65548 NTH65543:NTI65548 ODD65543:ODE65548 OMZ65543:ONA65548 OWV65543:OWW65548 PGR65543:PGS65548 PQN65543:PQO65548 QAJ65543:QAK65548 QKF65543:QKG65548 QUB65543:QUC65548 RDX65543:RDY65548 RNT65543:RNU65548 RXP65543:RXQ65548 SHL65543:SHM65548 SRH65543:SRI65548 TBD65543:TBE65548 TKZ65543:TLA65548 TUV65543:TUW65548 UER65543:UES65548 UON65543:UOO65548 UYJ65543:UYK65548 VIF65543:VIG65548 VSB65543:VSC65548 WBX65543:WBY65548 WLT65543:WLU65548 WVP65543:WVQ65548 H131079:I131084 JD131079:JE131084 SZ131079:TA131084 ACV131079:ACW131084 AMR131079:AMS131084 AWN131079:AWO131084 BGJ131079:BGK131084 BQF131079:BQG131084 CAB131079:CAC131084 CJX131079:CJY131084 CTT131079:CTU131084 DDP131079:DDQ131084 DNL131079:DNM131084 DXH131079:DXI131084 EHD131079:EHE131084 EQZ131079:ERA131084 FAV131079:FAW131084 FKR131079:FKS131084 FUN131079:FUO131084 GEJ131079:GEK131084 GOF131079:GOG131084 GYB131079:GYC131084 HHX131079:HHY131084 HRT131079:HRU131084 IBP131079:IBQ131084 ILL131079:ILM131084 IVH131079:IVI131084 JFD131079:JFE131084 JOZ131079:JPA131084 JYV131079:JYW131084 KIR131079:KIS131084 KSN131079:KSO131084 LCJ131079:LCK131084 LMF131079:LMG131084 LWB131079:LWC131084 MFX131079:MFY131084 MPT131079:MPU131084 MZP131079:MZQ131084 NJL131079:NJM131084 NTH131079:NTI131084 ODD131079:ODE131084 OMZ131079:ONA131084 OWV131079:OWW131084 PGR131079:PGS131084 PQN131079:PQO131084 QAJ131079:QAK131084 QKF131079:QKG131084 QUB131079:QUC131084 RDX131079:RDY131084 RNT131079:RNU131084 RXP131079:RXQ131084 SHL131079:SHM131084 SRH131079:SRI131084 TBD131079:TBE131084 TKZ131079:TLA131084 TUV131079:TUW131084 UER131079:UES131084 UON131079:UOO131084 UYJ131079:UYK131084 VIF131079:VIG131084 VSB131079:VSC131084 WBX131079:WBY131084 WLT131079:WLU131084 WVP131079:WVQ131084 H196615:I196620 JD196615:JE196620 SZ196615:TA196620 ACV196615:ACW196620 AMR196615:AMS196620 AWN196615:AWO196620 BGJ196615:BGK196620 BQF196615:BQG196620 CAB196615:CAC196620 CJX196615:CJY196620 CTT196615:CTU196620 DDP196615:DDQ196620 DNL196615:DNM196620 DXH196615:DXI196620 EHD196615:EHE196620 EQZ196615:ERA196620 FAV196615:FAW196620 FKR196615:FKS196620 FUN196615:FUO196620 GEJ196615:GEK196620 GOF196615:GOG196620 GYB196615:GYC196620 HHX196615:HHY196620 HRT196615:HRU196620 IBP196615:IBQ196620 ILL196615:ILM196620 IVH196615:IVI196620 JFD196615:JFE196620 JOZ196615:JPA196620 JYV196615:JYW196620 KIR196615:KIS196620 KSN196615:KSO196620 LCJ196615:LCK196620 LMF196615:LMG196620 LWB196615:LWC196620 MFX196615:MFY196620 MPT196615:MPU196620 MZP196615:MZQ196620 NJL196615:NJM196620 NTH196615:NTI196620 ODD196615:ODE196620 OMZ196615:ONA196620 OWV196615:OWW196620 PGR196615:PGS196620 PQN196615:PQO196620 QAJ196615:QAK196620 QKF196615:QKG196620 QUB196615:QUC196620 RDX196615:RDY196620 RNT196615:RNU196620 RXP196615:RXQ196620 SHL196615:SHM196620 SRH196615:SRI196620 TBD196615:TBE196620 TKZ196615:TLA196620 TUV196615:TUW196620 UER196615:UES196620 UON196615:UOO196620 UYJ196615:UYK196620 VIF196615:VIG196620 VSB196615:VSC196620 WBX196615:WBY196620 WLT196615:WLU196620 WVP196615:WVQ196620 H262151:I262156 JD262151:JE262156 SZ262151:TA262156 ACV262151:ACW262156 AMR262151:AMS262156 AWN262151:AWO262156 BGJ262151:BGK262156 BQF262151:BQG262156 CAB262151:CAC262156 CJX262151:CJY262156 CTT262151:CTU262156 DDP262151:DDQ262156 DNL262151:DNM262156 DXH262151:DXI262156 EHD262151:EHE262156 EQZ262151:ERA262156 FAV262151:FAW262156 FKR262151:FKS262156 FUN262151:FUO262156 GEJ262151:GEK262156 GOF262151:GOG262156 GYB262151:GYC262156 HHX262151:HHY262156 HRT262151:HRU262156 IBP262151:IBQ262156 ILL262151:ILM262156 IVH262151:IVI262156 JFD262151:JFE262156 JOZ262151:JPA262156 JYV262151:JYW262156 KIR262151:KIS262156 KSN262151:KSO262156 LCJ262151:LCK262156 LMF262151:LMG262156 LWB262151:LWC262156 MFX262151:MFY262156 MPT262151:MPU262156 MZP262151:MZQ262156 NJL262151:NJM262156 NTH262151:NTI262156 ODD262151:ODE262156 OMZ262151:ONA262156 OWV262151:OWW262156 PGR262151:PGS262156 PQN262151:PQO262156 QAJ262151:QAK262156 QKF262151:QKG262156 QUB262151:QUC262156 RDX262151:RDY262156 RNT262151:RNU262156 RXP262151:RXQ262156 SHL262151:SHM262156 SRH262151:SRI262156 TBD262151:TBE262156 TKZ262151:TLA262156 TUV262151:TUW262156 UER262151:UES262156 UON262151:UOO262156 UYJ262151:UYK262156 VIF262151:VIG262156 VSB262151:VSC262156 WBX262151:WBY262156 WLT262151:WLU262156 WVP262151:WVQ262156 H327687:I327692 JD327687:JE327692 SZ327687:TA327692 ACV327687:ACW327692 AMR327687:AMS327692 AWN327687:AWO327692 BGJ327687:BGK327692 BQF327687:BQG327692 CAB327687:CAC327692 CJX327687:CJY327692 CTT327687:CTU327692 DDP327687:DDQ327692 DNL327687:DNM327692 DXH327687:DXI327692 EHD327687:EHE327692 EQZ327687:ERA327692 FAV327687:FAW327692 FKR327687:FKS327692 FUN327687:FUO327692 GEJ327687:GEK327692 GOF327687:GOG327692 GYB327687:GYC327692 HHX327687:HHY327692 HRT327687:HRU327692 IBP327687:IBQ327692 ILL327687:ILM327692 IVH327687:IVI327692 JFD327687:JFE327692 JOZ327687:JPA327692 JYV327687:JYW327692 KIR327687:KIS327692 KSN327687:KSO327692 LCJ327687:LCK327692 LMF327687:LMG327692 LWB327687:LWC327692 MFX327687:MFY327692 MPT327687:MPU327692 MZP327687:MZQ327692 NJL327687:NJM327692 NTH327687:NTI327692 ODD327687:ODE327692 OMZ327687:ONA327692 OWV327687:OWW327692 PGR327687:PGS327692 PQN327687:PQO327692 QAJ327687:QAK327692 QKF327687:QKG327692 QUB327687:QUC327692 RDX327687:RDY327692 RNT327687:RNU327692 RXP327687:RXQ327692 SHL327687:SHM327692 SRH327687:SRI327692 TBD327687:TBE327692 TKZ327687:TLA327692 TUV327687:TUW327692 UER327687:UES327692 UON327687:UOO327692 UYJ327687:UYK327692 VIF327687:VIG327692 VSB327687:VSC327692 WBX327687:WBY327692 WLT327687:WLU327692 WVP327687:WVQ327692 H393223:I393228 JD393223:JE393228 SZ393223:TA393228 ACV393223:ACW393228 AMR393223:AMS393228 AWN393223:AWO393228 BGJ393223:BGK393228 BQF393223:BQG393228 CAB393223:CAC393228 CJX393223:CJY393228 CTT393223:CTU393228 DDP393223:DDQ393228 DNL393223:DNM393228 DXH393223:DXI393228 EHD393223:EHE393228 EQZ393223:ERA393228 FAV393223:FAW393228 FKR393223:FKS393228 FUN393223:FUO393228 GEJ393223:GEK393228 GOF393223:GOG393228 GYB393223:GYC393228 HHX393223:HHY393228 HRT393223:HRU393228 IBP393223:IBQ393228 ILL393223:ILM393228 IVH393223:IVI393228 JFD393223:JFE393228 JOZ393223:JPA393228 JYV393223:JYW393228 KIR393223:KIS393228 KSN393223:KSO393228 LCJ393223:LCK393228 LMF393223:LMG393228 LWB393223:LWC393228 MFX393223:MFY393228 MPT393223:MPU393228 MZP393223:MZQ393228 NJL393223:NJM393228 NTH393223:NTI393228 ODD393223:ODE393228 OMZ393223:ONA393228 OWV393223:OWW393228 PGR393223:PGS393228 PQN393223:PQO393228 QAJ393223:QAK393228 QKF393223:QKG393228 QUB393223:QUC393228 RDX393223:RDY393228 RNT393223:RNU393228 RXP393223:RXQ393228 SHL393223:SHM393228 SRH393223:SRI393228 TBD393223:TBE393228 TKZ393223:TLA393228 TUV393223:TUW393228 UER393223:UES393228 UON393223:UOO393228 UYJ393223:UYK393228 VIF393223:VIG393228 VSB393223:VSC393228 WBX393223:WBY393228 WLT393223:WLU393228 WVP393223:WVQ393228 H458759:I458764 JD458759:JE458764 SZ458759:TA458764 ACV458759:ACW458764 AMR458759:AMS458764 AWN458759:AWO458764 BGJ458759:BGK458764 BQF458759:BQG458764 CAB458759:CAC458764 CJX458759:CJY458764 CTT458759:CTU458764 DDP458759:DDQ458764 DNL458759:DNM458764 DXH458759:DXI458764 EHD458759:EHE458764 EQZ458759:ERA458764 FAV458759:FAW458764 FKR458759:FKS458764 FUN458759:FUO458764 GEJ458759:GEK458764 GOF458759:GOG458764 GYB458759:GYC458764 HHX458759:HHY458764 HRT458759:HRU458764 IBP458759:IBQ458764 ILL458759:ILM458764 IVH458759:IVI458764 JFD458759:JFE458764 JOZ458759:JPA458764 JYV458759:JYW458764 KIR458759:KIS458764 KSN458759:KSO458764 LCJ458759:LCK458764 LMF458759:LMG458764 LWB458759:LWC458764 MFX458759:MFY458764 MPT458759:MPU458764 MZP458759:MZQ458764 NJL458759:NJM458764 NTH458759:NTI458764 ODD458759:ODE458764 OMZ458759:ONA458764 OWV458759:OWW458764 PGR458759:PGS458764 PQN458759:PQO458764 QAJ458759:QAK458764 QKF458759:QKG458764 QUB458759:QUC458764 RDX458759:RDY458764 RNT458759:RNU458764 RXP458759:RXQ458764 SHL458759:SHM458764 SRH458759:SRI458764 TBD458759:TBE458764 TKZ458759:TLA458764 TUV458759:TUW458764 UER458759:UES458764 UON458759:UOO458764 UYJ458759:UYK458764 VIF458759:VIG458764 VSB458759:VSC458764 WBX458759:WBY458764 WLT458759:WLU458764 WVP458759:WVQ458764 H524295:I524300 JD524295:JE524300 SZ524295:TA524300 ACV524295:ACW524300 AMR524295:AMS524300 AWN524295:AWO524300 BGJ524295:BGK524300 BQF524295:BQG524300 CAB524295:CAC524300 CJX524295:CJY524300 CTT524295:CTU524300 DDP524295:DDQ524300 DNL524295:DNM524300 DXH524295:DXI524300 EHD524295:EHE524300 EQZ524295:ERA524300 FAV524295:FAW524300 FKR524295:FKS524300 FUN524295:FUO524300 GEJ524295:GEK524300 GOF524295:GOG524300 GYB524295:GYC524300 HHX524295:HHY524300 HRT524295:HRU524300 IBP524295:IBQ524300 ILL524295:ILM524300 IVH524295:IVI524300 JFD524295:JFE524300 JOZ524295:JPA524300 JYV524295:JYW524300 KIR524295:KIS524300 KSN524295:KSO524300 LCJ524295:LCK524300 LMF524295:LMG524300 LWB524295:LWC524300 MFX524295:MFY524300 MPT524295:MPU524300 MZP524295:MZQ524300 NJL524295:NJM524300 NTH524295:NTI524300 ODD524295:ODE524300 OMZ524295:ONA524300 OWV524295:OWW524300 PGR524295:PGS524300 PQN524295:PQO524300 QAJ524295:QAK524300 QKF524295:QKG524300 QUB524295:QUC524300 RDX524295:RDY524300 RNT524295:RNU524300 RXP524295:RXQ524300 SHL524295:SHM524300 SRH524295:SRI524300 TBD524295:TBE524300 TKZ524295:TLA524300 TUV524295:TUW524300 UER524295:UES524300 UON524295:UOO524300 UYJ524295:UYK524300 VIF524295:VIG524300 VSB524295:VSC524300 WBX524295:WBY524300 WLT524295:WLU524300 WVP524295:WVQ524300 H589831:I589836 JD589831:JE589836 SZ589831:TA589836 ACV589831:ACW589836 AMR589831:AMS589836 AWN589831:AWO589836 BGJ589831:BGK589836 BQF589831:BQG589836 CAB589831:CAC589836 CJX589831:CJY589836 CTT589831:CTU589836 DDP589831:DDQ589836 DNL589831:DNM589836 DXH589831:DXI589836 EHD589831:EHE589836 EQZ589831:ERA589836 FAV589831:FAW589836 FKR589831:FKS589836 FUN589831:FUO589836 GEJ589831:GEK589836 GOF589831:GOG589836 GYB589831:GYC589836 HHX589831:HHY589836 HRT589831:HRU589836 IBP589831:IBQ589836 ILL589831:ILM589836 IVH589831:IVI589836 JFD589831:JFE589836 JOZ589831:JPA589836 JYV589831:JYW589836 KIR589831:KIS589836 KSN589831:KSO589836 LCJ589831:LCK589836 LMF589831:LMG589836 LWB589831:LWC589836 MFX589831:MFY589836 MPT589831:MPU589836 MZP589831:MZQ589836 NJL589831:NJM589836 NTH589831:NTI589836 ODD589831:ODE589836 OMZ589831:ONA589836 OWV589831:OWW589836 PGR589831:PGS589836 PQN589831:PQO589836 QAJ589831:QAK589836 QKF589831:QKG589836 QUB589831:QUC589836 RDX589831:RDY589836 RNT589831:RNU589836 RXP589831:RXQ589836 SHL589831:SHM589836 SRH589831:SRI589836 TBD589831:TBE589836 TKZ589831:TLA589836 TUV589831:TUW589836 UER589831:UES589836 UON589831:UOO589836 UYJ589831:UYK589836 VIF589831:VIG589836 VSB589831:VSC589836 WBX589831:WBY589836 WLT589831:WLU589836 WVP589831:WVQ589836 H655367:I655372 JD655367:JE655372 SZ655367:TA655372 ACV655367:ACW655372 AMR655367:AMS655372 AWN655367:AWO655372 BGJ655367:BGK655372 BQF655367:BQG655372 CAB655367:CAC655372 CJX655367:CJY655372 CTT655367:CTU655372 DDP655367:DDQ655372 DNL655367:DNM655372 DXH655367:DXI655372 EHD655367:EHE655372 EQZ655367:ERA655372 FAV655367:FAW655372 FKR655367:FKS655372 FUN655367:FUO655372 GEJ655367:GEK655372 GOF655367:GOG655372 GYB655367:GYC655372 HHX655367:HHY655372 HRT655367:HRU655372 IBP655367:IBQ655372 ILL655367:ILM655372 IVH655367:IVI655372 JFD655367:JFE655372 JOZ655367:JPA655372 JYV655367:JYW655372 KIR655367:KIS655372 KSN655367:KSO655372 LCJ655367:LCK655372 LMF655367:LMG655372 LWB655367:LWC655372 MFX655367:MFY655372 MPT655367:MPU655372 MZP655367:MZQ655372 NJL655367:NJM655372 NTH655367:NTI655372 ODD655367:ODE655372 OMZ655367:ONA655372 OWV655367:OWW655372 PGR655367:PGS655372 PQN655367:PQO655372 QAJ655367:QAK655372 QKF655367:QKG655372 QUB655367:QUC655372 RDX655367:RDY655372 RNT655367:RNU655372 RXP655367:RXQ655372 SHL655367:SHM655372 SRH655367:SRI655372 TBD655367:TBE655372 TKZ655367:TLA655372 TUV655367:TUW655372 UER655367:UES655372 UON655367:UOO655372 UYJ655367:UYK655372 VIF655367:VIG655372 VSB655367:VSC655372 WBX655367:WBY655372 WLT655367:WLU655372 WVP655367:WVQ655372 H720903:I720908 JD720903:JE720908 SZ720903:TA720908 ACV720903:ACW720908 AMR720903:AMS720908 AWN720903:AWO720908 BGJ720903:BGK720908 BQF720903:BQG720908 CAB720903:CAC720908 CJX720903:CJY720908 CTT720903:CTU720908 DDP720903:DDQ720908 DNL720903:DNM720908 DXH720903:DXI720908 EHD720903:EHE720908 EQZ720903:ERA720908 FAV720903:FAW720908 FKR720903:FKS720908 FUN720903:FUO720908 GEJ720903:GEK720908 GOF720903:GOG720908 GYB720903:GYC720908 HHX720903:HHY720908 HRT720903:HRU720908 IBP720903:IBQ720908 ILL720903:ILM720908 IVH720903:IVI720908 JFD720903:JFE720908 JOZ720903:JPA720908 JYV720903:JYW720908 KIR720903:KIS720908 KSN720903:KSO720908 LCJ720903:LCK720908 LMF720903:LMG720908 LWB720903:LWC720908 MFX720903:MFY720908 MPT720903:MPU720908 MZP720903:MZQ720908 NJL720903:NJM720908 NTH720903:NTI720908 ODD720903:ODE720908 OMZ720903:ONA720908 OWV720903:OWW720908 PGR720903:PGS720908 PQN720903:PQO720908 QAJ720903:QAK720908 QKF720903:QKG720908 QUB720903:QUC720908 RDX720903:RDY720908 RNT720903:RNU720908 RXP720903:RXQ720908 SHL720903:SHM720908 SRH720903:SRI720908 TBD720903:TBE720908 TKZ720903:TLA720908 TUV720903:TUW720908 UER720903:UES720908 UON720903:UOO720908 UYJ720903:UYK720908 VIF720903:VIG720908 VSB720903:VSC720908 WBX720903:WBY720908 WLT720903:WLU720908 WVP720903:WVQ720908 H786439:I786444 JD786439:JE786444 SZ786439:TA786444 ACV786439:ACW786444 AMR786439:AMS786444 AWN786439:AWO786444 BGJ786439:BGK786444 BQF786439:BQG786444 CAB786439:CAC786444 CJX786439:CJY786444 CTT786439:CTU786444 DDP786439:DDQ786444 DNL786439:DNM786444 DXH786439:DXI786444 EHD786439:EHE786444 EQZ786439:ERA786444 FAV786439:FAW786444 FKR786439:FKS786444 FUN786439:FUO786444 GEJ786439:GEK786444 GOF786439:GOG786444 GYB786439:GYC786444 HHX786439:HHY786444 HRT786439:HRU786444 IBP786439:IBQ786444 ILL786439:ILM786444 IVH786439:IVI786444 JFD786439:JFE786444 JOZ786439:JPA786444 JYV786439:JYW786444 KIR786439:KIS786444 KSN786439:KSO786444 LCJ786439:LCK786444 LMF786439:LMG786444 LWB786439:LWC786444 MFX786439:MFY786444 MPT786439:MPU786444 MZP786439:MZQ786444 NJL786439:NJM786444 NTH786439:NTI786444 ODD786439:ODE786444 OMZ786439:ONA786444 OWV786439:OWW786444 PGR786439:PGS786444 PQN786439:PQO786444 QAJ786439:QAK786444 QKF786439:QKG786444 QUB786439:QUC786444 RDX786439:RDY786444 RNT786439:RNU786444 RXP786439:RXQ786444 SHL786439:SHM786444 SRH786439:SRI786444 TBD786439:TBE786444 TKZ786439:TLA786444 TUV786439:TUW786444 UER786439:UES786444 UON786439:UOO786444 UYJ786439:UYK786444 VIF786439:VIG786444 VSB786439:VSC786444 WBX786439:WBY786444 WLT786439:WLU786444 WVP786439:WVQ786444 H851975:I851980 JD851975:JE851980 SZ851975:TA851980 ACV851975:ACW851980 AMR851975:AMS851980 AWN851975:AWO851980 BGJ851975:BGK851980 BQF851975:BQG851980 CAB851975:CAC851980 CJX851975:CJY851980 CTT851975:CTU851980 DDP851975:DDQ851980 DNL851975:DNM851980 DXH851975:DXI851980 EHD851975:EHE851980 EQZ851975:ERA851980 FAV851975:FAW851980 FKR851975:FKS851980 FUN851975:FUO851980 GEJ851975:GEK851980 GOF851975:GOG851980 GYB851975:GYC851980 HHX851975:HHY851980 HRT851975:HRU851980 IBP851975:IBQ851980 ILL851975:ILM851980 IVH851975:IVI851980 JFD851975:JFE851980 JOZ851975:JPA851980 JYV851975:JYW851980 KIR851975:KIS851980 KSN851975:KSO851980 LCJ851975:LCK851980 LMF851975:LMG851980 LWB851975:LWC851980 MFX851975:MFY851980 MPT851975:MPU851980 MZP851975:MZQ851980 NJL851975:NJM851980 NTH851975:NTI851980 ODD851975:ODE851980 OMZ851975:ONA851980 OWV851975:OWW851980 PGR851975:PGS851980 PQN851975:PQO851980 QAJ851975:QAK851980 QKF851975:QKG851980 QUB851975:QUC851980 RDX851975:RDY851980 RNT851975:RNU851980 RXP851975:RXQ851980 SHL851975:SHM851980 SRH851975:SRI851980 TBD851975:TBE851980 TKZ851975:TLA851980 TUV851975:TUW851980 UER851975:UES851980 UON851975:UOO851980 UYJ851975:UYK851980 VIF851975:VIG851980 VSB851975:VSC851980 WBX851975:WBY851980 WLT851975:WLU851980 WVP851975:WVQ851980 H917511:I917516 JD917511:JE917516 SZ917511:TA917516 ACV917511:ACW917516 AMR917511:AMS917516 AWN917511:AWO917516 BGJ917511:BGK917516 BQF917511:BQG917516 CAB917511:CAC917516 CJX917511:CJY917516 CTT917511:CTU917516 DDP917511:DDQ917516 DNL917511:DNM917516 DXH917511:DXI917516 EHD917511:EHE917516 EQZ917511:ERA917516 FAV917511:FAW917516 FKR917511:FKS917516 FUN917511:FUO917516 GEJ917511:GEK917516 GOF917511:GOG917516 GYB917511:GYC917516 HHX917511:HHY917516 HRT917511:HRU917516 IBP917511:IBQ917516 ILL917511:ILM917516 IVH917511:IVI917516 JFD917511:JFE917516 JOZ917511:JPA917516 JYV917511:JYW917516 KIR917511:KIS917516 KSN917511:KSO917516 LCJ917511:LCK917516 LMF917511:LMG917516 LWB917511:LWC917516 MFX917511:MFY917516 MPT917511:MPU917516 MZP917511:MZQ917516 NJL917511:NJM917516 NTH917511:NTI917516 ODD917511:ODE917516 OMZ917511:ONA917516 OWV917511:OWW917516 PGR917511:PGS917516 PQN917511:PQO917516 QAJ917511:QAK917516 QKF917511:QKG917516 QUB917511:QUC917516 RDX917511:RDY917516 RNT917511:RNU917516 RXP917511:RXQ917516 SHL917511:SHM917516 SRH917511:SRI917516 TBD917511:TBE917516 TKZ917511:TLA917516 TUV917511:TUW917516 UER917511:UES917516 UON917511:UOO917516 UYJ917511:UYK917516 VIF917511:VIG917516 VSB917511:VSC917516 WBX917511:WBY917516 WLT917511:WLU917516 WVP917511:WVQ917516 H983047:I983052 JD983047:JE983052 SZ983047:TA983052 ACV983047:ACW983052 AMR983047:AMS983052 AWN983047:AWO983052 BGJ983047:BGK983052 BQF983047:BQG983052 CAB983047:CAC983052 CJX983047:CJY983052 CTT983047:CTU983052 DDP983047:DDQ983052 DNL983047:DNM983052 DXH983047:DXI983052 EHD983047:EHE983052 EQZ983047:ERA983052 FAV983047:FAW983052 FKR983047:FKS983052 FUN983047:FUO983052 GEJ983047:GEK983052 GOF983047:GOG983052 GYB983047:GYC983052 HHX983047:HHY983052 HRT983047:HRU983052 IBP983047:IBQ983052 ILL983047:ILM983052 IVH983047:IVI983052 JFD983047:JFE983052 JOZ983047:JPA983052 JYV983047:JYW983052 KIR983047:KIS983052 KSN983047:KSO983052 LCJ983047:LCK983052 LMF983047:LMG983052 LWB983047:LWC983052 MFX983047:MFY983052 MPT983047:MPU983052 MZP983047:MZQ983052 NJL983047:NJM983052 NTH983047:NTI983052 ODD983047:ODE983052 OMZ983047:ONA983052 OWV983047:OWW983052 PGR983047:PGS983052 PQN983047:PQO983052 QAJ983047:QAK983052 QKF983047:QKG983052 QUB983047:QUC983052 RDX983047:RDY983052 RNT983047:RNU983052 RXP983047:RXQ983052 SHL983047:SHM983052 SRH983047:SRI983052 TBD983047:TBE983052 TKZ983047:TLA983052 TUV983047:TUW983052 UER983047:UES983052 UON983047:UOO983052 UYJ983047:UYK983052 VIF983047:VIG983052 VSB983047:VSC983052 WBX983047:WBY983052 WLT983047:WLU983052 WVP983047:WVQ983052 J65542:J65548 JF65542:JF65548 TB65542:TB65548 ACX65542:ACX65548 AMT65542:AMT65548 AWP65542:AWP65548 BGL65542:BGL65548 BQH65542:BQH65548 CAD65542:CAD65548 CJZ65542:CJZ65548 CTV65542:CTV65548 DDR65542:DDR65548 DNN65542:DNN65548 DXJ65542:DXJ65548 EHF65542:EHF65548 ERB65542:ERB65548 FAX65542:FAX65548 FKT65542:FKT65548 FUP65542:FUP65548 GEL65542:GEL65548 GOH65542:GOH65548 GYD65542:GYD65548 HHZ65542:HHZ65548 HRV65542:HRV65548 IBR65542:IBR65548 ILN65542:ILN65548 IVJ65542:IVJ65548 JFF65542:JFF65548 JPB65542:JPB65548 JYX65542:JYX65548 KIT65542:KIT65548 KSP65542:KSP65548 LCL65542:LCL65548 LMH65542:LMH65548 LWD65542:LWD65548 MFZ65542:MFZ65548 MPV65542:MPV65548 MZR65542:MZR65548 NJN65542:NJN65548 NTJ65542:NTJ65548 ODF65542:ODF65548 ONB65542:ONB65548 OWX65542:OWX65548 PGT65542:PGT65548 PQP65542:PQP65548 QAL65542:QAL65548 QKH65542:QKH65548 QUD65542:QUD65548 RDZ65542:RDZ65548 RNV65542:RNV65548 RXR65542:RXR65548 SHN65542:SHN65548 SRJ65542:SRJ65548 TBF65542:TBF65548 TLB65542:TLB65548 TUX65542:TUX65548 UET65542:UET65548 UOP65542:UOP65548 UYL65542:UYL65548 VIH65542:VIH65548 VSD65542:VSD65548 WBZ65542:WBZ65548 WLV65542:WLV65548 WVR65542:WVR65548 J131078:J131084 JF131078:JF131084 TB131078:TB131084 ACX131078:ACX131084 AMT131078:AMT131084 AWP131078:AWP131084 BGL131078:BGL131084 BQH131078:BQH131084 CAD131078:CAD131084 CJZ131078:CJZ131084 CTV131078:CTV131084 DDR131078:DDR131084 DNN131078:DNN131084 DXJ131078:DXJ131084 EHF131078:EHF131084 ERB131078:ERB131084 FAX131078:FAX131084 FKT131078:FKT131084 FUP131078:FUP131084 GEL131078:GEL131084 GOH131078:GOH131084 GYD131078:GYD131084 HHZ131078:HHZ131084 HRV131078:HRV131084 IBR131078:IBR131084 ILN131078:ILN131084 IVJ131078:IVJ131084 JFF131078:JFF131084 JPB131078:JPB131084 JYX131078:JYX131084 KIT131078:KIT131084 KSP131078:KSP131084 LCL131078:LCL131084 LMH131078:LMH131084 LWD131078:LWD131084 MFZ131078:MFZ131084 MPV131078:MPV131084 MZR131078:MZR131084 NJN131078:NJN131084 NTJ131078:NTJ131084 ODF131078:ODF131084 ONB131078:ONB131084 OWX131078:OWX131084 PGT131078:PGT131084 PQP131078:PQP131084 QAL131078:QAL131084 QKH131078:QKH131084 QUD131078:QUD131084 RDZ131078:RDZ131084 RNV131078:RNV131084 RXR131078:RXR131084 SHN131078:SHN131084 SRJ131078:SRJ131084 TBF131078:TBF131084 TLB131078:TLB131084 TUX131078:TUX131084 UET131078:UET131084 UOP131078:UOP131084 UYL131078:UYL131084 VIH131078:VIH131084 VSD131078:VSD131084 WBZ131078:WBZ131084 WLV131078:WLV131084 WVR131078:WVR131084 J196614:J196620 JF196614:JF196620 TB196614:TB196620 ACX196614:ACX196620 AMT196614:AMT196620 AWP196614:AWP196620 BGL196614:BGL196620 BQH196614:BQH196620 CAD196614:CAD196620 CJZ196614:CJZ196620 CTV196614:CTV196620 DDR196614:DDR196620 DNN196614:DNN196620 DXJ196614:DXJ196620 EHF196614:EHF196620 ERB196614:ERB196620 FAX196614:FAX196620 FKT196614:FKT196620 FUP196614:FUP196620 GEL196614:GEL196620 GOH196614:GOH196620 GYD196614:GYD196620 HHZ196614:HHZ196620 HRV196614:HRV196620 IBR196614:IBR196620 ILN196614:ILN196620 IVJ196614:IVJ196620 JFF196614:JFF196620 JPB196614:JPB196620 JYX196614:JYX196620 KIT196614:KIT196620 KSP196614:KSP196620 LCL196614:LCL196620 LMH196614:LMH196620 LWD196614:LWD196620 MFZ196614:MFZ196620 MPV196614:MPV196620 MZR196614:MZR196620 NJN196614:NJN196620 NTJ196614:NTJ196620 ODF196614:ODF196620 ONB196614:ONB196620 OWX196614:OWX196620 PGT196614:PGT196620 PQP196614:PQP196620 QAL196614:QAL196620 QKH196614:QKH196620 QUD196614:QUD196620 RDZ196614:RDZ196620 RNV196614:RNV196620 RXR196614:RXR196620 SHN196614:SHN196620 SRJ196614:SRJ196620 TBF196614:TBF196620 TLB196614:TLB196620 TUX196614:TUX196620 UET196614:UET196620 UOP196614:UOP196620 UYL196614:UYL196620 VIH196614:VIH196620 VSD196614:VSD196620 WBZ196614:WBZ196620 WLV196614:WLV196620 WVR196614:WVR196620 J262150:J262156 JF262150:JF262156 TB262150:TB262156 ACX262150:ACX262156 AMT262150:AMT262156 AWP262150:AWP262156 BGL262150:BGL262156 BQH262150:BQH262156 CAD262150:CAD262156 CJZ262150:CJZ262156 CTV262150:CTV262156 DDR262150:DDR262156 DNN262150:DNN262156 DXJ262150:DXJ262156 EHF262150:EHF262156 ERB262150:ERB262156 FAX262150:FAX262156 FKT262150:FKT262156 FUP262150:FUP262156 GEL262150:GEL262156 GOH262150:GOH262156 GYD262150:GYD262156 HHZ262150:HHZ262156 HRV262150:HRV262156 IBR262150:IBR262156 ILN262150:ILN262156 IVJ262150:IVJ262156 JFF262150:JFF262156 JPB262150:JPB262156 JYX262150:JYX262156 KIT262150:KIT262156 KSP262150:KSP262156 LCL262150:LCL262156 LMH262150:LMH262156 LWD262150:LWD262156 MFZ262150:MFZ262156 MPV262150:MPV262156 MZR262150:MZR262156 NJN262150:NJN262156 NTJ262150:NTJ262156 ODF262150:ODF262156 ONB262150:ONB262156 OWX262150:OWX262156 PGT262150:PGT262156 PQP262150:PQP262156 QAL262150:QAL262156 QKH262150:QKH262156 QUD262150:QUD262156 RDZ262150:RDZ262156 RNV262150:RNV262156 RXR262150:RXR262156 SHN262150:SHN262156 SRJ262150:SRJ262156 TBF262150:TBF262156 TLB262150:TLB262156 TUX262150:TUX262156 UET262150:UET262156 UOP262150:UOP262156 UYL262150:UYL262156 VIH262150:VIH262156 VSD262150:VSD262156 WBZ262150:WBZ262156 WLV262150:WLV262156 WVR262150:WVR262156 J327686:J327692 JF327686:JF327692 TB327686:TB327692 ACX327686:ACX327692 AMT327686:AMT327692 AWP327686:AWP327692 BGL327686:BGL327692 BQH327686:BQH327692 CAD327686:CAD327692 CJZ327686:CJZ327692 CTV327686:CTV327692 DDR327686:DDR327692 DNN327686:DNN327692 DXJ327686:DXJ327692 EHF327686:EHF327692 ERB327686:ERB327692 FAX327686:FAX327692 FKT327686:FKT327692 FUP327686:FUP327692 GEL327686:GEL327692 GOH327686:GOH327692 GYD327686:GYD327692 HHZ327686:HHZ327692 HRV327686:HRV327692 IBR327686:IBR327692 ILN327686:ILN327692 IVJ327686:IVJ327692 JFF327686:JFF327692 JPB327686:JPB327692 JYX327686:JYX327692 KIT327686:KIT327692 KSP327686:KSP327692 LCL327686:LCL327692 LMH327686:LMH327692 LWD327686:LWD327692 MFZ327686:MFZ327692 MPV327686:MPV327692 MZR327686:MZR327692 NJN327686:NJN327692 NTJ327686:NTJ327692 ODF327686:ODF327692 ONB327686:ONB327692 OWX327686:OWX327692 PGT327686:PGT327692 PQP327686:PQP327692 QAL327686:QAL327692 QKH327686:QKH327692 QUD327686:QUD327692 RDZ327686:RDZ327692 RNV327686:RNV327692 RXR327686:RXR327692 SHN327686:SHN327692 SRJ327686:SRJ327692 TBF327686:TBF327692 TLB327686:TLB327692 TUX327686:TUX327692 UET327686:UET327692 UOP327686:UOP327692 UYL327686:UYL327692 VIH327686:VIH327692 VSD327686:VSD327692 WBZ327686:WBZ327692 WLV327686:WLV327692 WVR327686:WVR327692 J393222:J393228 JF393222:JF393228 TB393222:TB393228 ACX393222:ACX393228 AMT393222:AMT393228 AWP393222:AWP393228 BGL393222:BGL393228 BQH393222:BQH393228 CAD393222:CAD393228 CJZ393222:CJZ393228 CTV393222:CTV393228 DDR393222:DDR393228 DNN393222:DNN393228 DXJ393222:DXJ393228 EHF393222:EHF393228 ERB393222:ERB393228 FAX393222:FAX393228 FKT393222:FKT393228 FUP393222:FUP393228 GEL393222:GEL393228 GOH393222:GOH393228 GYD393222:GYD393228 HHZ393222:HHZ393228 HRV393222:HRV393228 IBR393222:IBR393228 ILN393222:ILN393228 IVJ393222:IVJ393228 JFF393222:JFF393228 JPB393222:JPB393228 JYX393222:JYX393228 KIT393222:KIT393228 KSP393222:KSP393228 LCL393222:LCL393228 LMH393222:LMH393228 LWD393222:LWD393228 MFZ393222:MFZ393228 MPV393222:MPV393228 MZR393222:MZR393228 NJN393222:NJN393228 NTJ393222:NTJ393228 ODF393222:ODF393228 ONB393222:ONB393228 OWX393222:OWX393228 PGT393222:PGT393228 PQP393222:PQP393228 QAL393222:QAL393228 QKH393222:QKH393228 QUD393222:QUD393228 RDZ393222:RDZ393228 RNV393222:RNV393228 RXR393222:RXR393228 SHN393222:SHN393228 SRJ393222:SRJ393228 TBF393222:TBF393228 TLB393222:TLB393228 TUX393222:TUX393228 UET393222:UET393228 UOP393222:UOP393228 UYL393222:UYL393228 VIH393222:VIH393228 VSD393222:VSD393228 WBZ393222:WBZ393228 WLV393222:WLV393228 WVR393222:WVR393228 J458758:J458764 JF458758:JF458764 TB458758:TB458764 ACX458758:ACX458764 AMT458758:AMT458764 AWP458758:AWP458764 BGL458758:BGL458764 BQH458758:BQH458764 CAD458758:CAD458764 CJZ458758:CJZ458764 CTV458758:CTV458764 DDR458758:DDR458764 DNN458758:DNN458764 DXJ458758:DXJ458764 EHF458758:EHF458764 ERB458758:ERB458764 FAX458758:FAX458764 FKT458758:FKT458764 FUP458758:FUP458764 GEL458758:GEL458764 GOH458758:GOH458764 GYD458758:GYD458764 HHZ458758:HHZ458764 HRV458758:HRV458764 IBR458758:IBR458764 ILN458758:ILN458764 IVJ458758:IVJ458764 JFF458758:JFF458764 JPB458758:JPB458764 JYX458758:JYX458764 KIT458758:KIT458764 KSP458758:KSP458764 LCL458758:LCL458764 LMH458758:LMH458764 LWD458758:LWD458764 MFZ458758:MFZ458764 MPV458758:MPV458764 MZR458758:MZR458764 NJN458758:NJN458764 NTJ458758:NTJ458764 ODF458758:ODF458764 ONB458758:ONB458764 OWX458758:OWX458764 PGT458758:PGT458764 PQP458758:PQP458764 QAL458758:QAL458764 QKH458758:QKH458764 QUD458758:QUD458764 RDZ458758:RDZ458764 RNV458758:RNV458764 RXR458758:RXR458764 SHN458758:SHN458764 SRJ458758:SRJ458764 TBF458758:TBF458764 TLB458758:TLB458764 TUX458758:TUX458764 UET458758:UET458764 UOP458758:UOP458764 UYL458758:UYL458764 VIH458758:VIH458764 VSD458758:VSD458764 WBZ458758:WBZ458764 WLV458758:WLV458764 WVR458758:WVR458764 J524294:J524300 JF524294:JF524300 TB524294:TB524300 ACX524294:ACX524300 AMT524294:AMT524300 AWP524294:AWP524300 BGL524294:BGL524300 BQH524294:BQH524300 CAD524294:CAD524300 CJZ524294:CJZ524300 CTV524294:CTV524300 DDR524294:DDR524300 DNN524294:DNN524300 DXJ524294:DXJ524300 EHF524294:EHF524300 ERB524294:ERB524300 FAX524294:FAX524300 FKT524294:FKT524300 FUP524294:FUP524300 GEL524294:GEL524300 GOH524294:GOH524300 GYD524294:GYD524300 HHZ524294:HHZ524300 HRV524294:HRV524300 IBR524294:IBR524300 ILN524294:ILN524300 IVJ524294:IVJ524300 JFF524294:JFF524300 JPB524294:JPB524300 JYX524294:JYX524300 KIT524294:KIT524300 KSP524294:KSP524300 LCL524294:LCL524300 LMH524294:LMH524300 LWD524294:LWD524300 MFZ524294:MFZ524300 MPV524294:MPV524300 MZR524294:MZR524300 NJN524294:NJN524300 NTJ524294:NTJ524300 ODF524294:ODF524300 ONB524294:ONB524300 OWX524294:OWX524300 PGT524294:PGT524300 PQP524294:PQP524300 QAL524294:QAL524300 QKH524294:QKH524300 QUD524294:QUD524300 RDZ524294:RDZ524300 RNV524294:RNV524300 RXR524294:RXR524300 SHN524294:SHN524300 SRJ524294:SRJ524300 TBF524294:TBF524300 TLB524294:TLB524300 TUX524294:TUX524300 UET524294:UET524300 UOP524294:UOP524300 UYL524294:UYL524300 VIH524294:VIH524300 VSD524294:VSD524300 WBZ524294:WBZ524300 WLV524294:WLV524300 WVR524294:WVR524300 J589830:J589836 JF589830:JF589836 TB589830:TB589836 ACX589830:ACX589836 AMT589830:AMT589836 AWP589830:AWP589836 BGL589830:BGL589836 BQH589830:BQH589836 CAD589830:CAD589836 CJZ589830:CJZ589836 CTV589830:CTV589836 DDR589830:DDR589836 DNN589830:DNN589836 DXJ589830:DXJ589836 EHF589830:EHF589836 ERB589830:ERB589836 FAX589830:FAX589836 FKT589830:FKT589836 FUP589830:FUP589836 GEL589830:GEL589836 GOH589830:GOH589836 GYD589830:GYD589836 HHZ589830:HHZ589836 HRV589830:HRV589836 IBR589830:IBR589836 ILN589830:ILN589836 IVJ589830:IVJ589836 JFF589830:JFF589836 JPB589830:JPB589836 JYX589830:JYX589836 KIT589830:KIT589836 KSP589830:KSP589836 LCL589830:LCL589836 LMH589830:LMH589836 LWD589830:LWD589836 MFZ589830:MFZ589836 MPV589830:MPV589836 MZR589830:MZR589836 NJN589830:NJN589836 NTJ589830:NTJ589836 ODF589830:ODF589836 ONB589830:ONB589836 OWX589830:OWX589836 PGT589830:PGT589836 PQP589830:PQP589836 QAL589830:QAL589836 QKH589830:QKH589836 QUD589830:QUD589836 RDZ589830:RDZ589836 RNV589830:RNV589836 RXR589830:RXR589836 SHN589830:SHN589836 SRJ589830:SRJ589836 TBF589830:TBF589836 TLB589830:TLB589836 TUX589830:TUX589836 UET589830:UET589836 UOP589830:UOP589836 UYL589830:UYL589836 VIH589830:VIH589836 VSD589830:VSD589836 WBZ589830:WBZ589836 WLV589830:WLV589836 WVR589830:WVR589836 J655366:J655372 JF655366:JF655372 TB655366:TB655372 ACX655366:ACX655372 AMT655366:AMT655372 AWP655366:AWP655372 BGL655366:BGL655372 BQH655366:BQH655372 CAD655366:CAD655372 CJZ655366:CJZ655372 CTV655366:CTV655372 DDR655366:DDR655372 DNN655366:DNN655372 DXJ655366:DXJ655372 EHF655366:EHF655372 ERB655366:ERB655372 FAX655366:FAX655372 FKT655366:FKT655372 FUP655366:FUP655372 GEL655366:GEL655372 GOH655366:GOH655372 GYD655366:GYD655372 HHZ655366:HHZ655372 HRV655366:HRV655372 IBR655366:IBR655372 ILN655366:ILN655372 IVJ655366:IVJ655372 JFF655366:JFF655372 JPB655366:JPB655372 JYX655366:JYX655372 KIT655366:KIT655372 KSP655366:KSP655372 LCL655366:LCL655372 LMH655366:LMH655372 LWD655366:LWD655372 MFZ655366:MFZ655372 MPV655366:MPV655372 MZR655366:MZR655372 NJN655366:NJN655372 NTJ655366:NTJ655372 ODF655366:ODF655372 ONB655366:ONB655372 OWX655366:OWX655372 PGT655366:PGT655372 PQP655366:PQP655372 QAL655366:QAL655372 QKH655366:QKH655372 QUD655366:QUD655372 RDZ655366:RDZ655372 RNV655366:RNV655372 RXR655366:RXR655372 SHN655366:SHN655372 SRJ655366:SRJ655372 TBF655366:TBF655372 TLB655366:TLB655372 TUX655366:TUX655372 UET655366:UET655372 UOP655366:UOP655372 UYL655366:UYL655372 VIH655366:VIH655372 VSD655366:VSD655372 WBZ655366:WBZ655372 WLV655366:WLV655372 WVR655366:WVR655372 J720902:J720908 JF720902:JF720908 TB720902:TB720908 ACX720902:ACX720908 AMT720902:AMT720908 AWP720902:AWP720908 BGL720902:BGL720908 BQH720902:BQH720908 CAD720902:CAD720908 CJZ720902:CJZ720908 CTV720902:CTV720908 DDR720902:DDR720908 DNN720902:DNN720908 DXJ720902:DXJ720908 EHF720902:EHF720908 ERB720902:ERB720908 FAX720902:FAX720908 FKT720902:FKT720908 FUP720902:FUP720908 GEL720902:GEL720908 GOH720902:GOH720908 GYD720902:GYD720908 HHZ720902:HHZ720908 HRV720902:HRV720908 IBR720902:IBR720908 ILN720902:ILN720908 IVJ720902:IVJ720908 JFF720902:JFF720908 JPB720902:JPB720908 JYX720902:JYX720908 KIT720902:KIT720908 KSP720902:KSP720908 LCL720902:LCL720908 LMH720902:LMH720908 LWD720902:LWD720908 MFZ720902:MFZ720908 MPV720902:MPV720908 MZR720902:MZR720908 NJN720902:NJN720908 NTJ720902:NTJ720908 ODF720902:ODF720908 ONB720902:ONB720908 OWX720902:OWX720908 PGT720902:PGT720908 PQP720902:PQP720908 QAL720902:QAL720908 QKH720902:QKH720908 QUD720902:QUD720908 RDZ720902:RDZ720908 RNV720902:RNV720908 RXR720902:RXR720908 SHN720902:SHN720908 SRJ720902:SRJ720908 TBF720902:TBF720908 TLB720902:TLB720908 TUX720902:TUX720908 UET720902:UET720908 UOP720902:UOP720908 UYL720902:UYL720908 VIH720902:VIH720908 VSD720902:VSD720908 WBZ720902:WBZ720908 WLV720902:WLV720908 WVR720902:WVR720908 J786438:J786444 JF786438:JF786444 TB786438:TB786444 ACX786438:ACX786444 AMT786438:AMT786444 AWP786438:AWP786444 BGL786438:BGL786444 BQH786438:BQH786444 CAD786438:CAD786444 CJZ786438:CJZ786444 CTV786438:CTV786444 DDR786438:DDR786444 DNN786438:DNN786444 DXJ786438:DXJ786444 EHF786438:EHF786444 ERB786438:ERB786444 FAX786438:FAX786444 FKT786438:FKT786444 FUP786438:FUP786444 GEL786438:GEL786444 GOH786438:GOH786444 GYD786438:GYD786444 HHZ786438:HHZ786444 HRV786438:HRV786444 IBR786438:IBR786444 ILN786438:ILN786444 IVJ786438:IVJ786444 JFF786438:JFF786444 JPB786438:JPB786444 JYX786438:JYX786444 KIT786438:KIT786444 KSP786438:KSP786444 LCL786438:LCL786444 LMH786438:LMH786444 LWD786438:LWD786444 MFZ786438:MFZ786444 MPV786438:MPV786444 MZR786438:MZR786444 NJN786438:NJN786444 NTJ786438:NTJ786444 ODF786438:ODF786444 ONB786438:ONB786444 OWX786438:OWX786444 PGT786438:PGT786444 PQP786438:PQP786444 QAL786438:QAL786444 QKH786438:QKH786444 QUD786438:QUD786444 RDZ786438:RDZ786444 RNV786438:RNV786444 RXR786438:RXR786444 SHN786438:SHN786444 SRJ786438:SRJ786444 TBF786438:TBF786444 TLB786438:TLB786444 TUX786438:TUX786444 UET786438:UET786444 UOP786438:UOP786444 UYL786438:UYL786444 VIH786438:VIH786444 VSD786438:VSD786444 WBZ786438:WBZ786444 WLV786438:WLV786444 WVR786438:WVR786444 J851974:J851980 JF851974:JF851980 TB851974:TB851980 ACX851974:ACX851980 AMT851974:AMT851980 AWP851974:AWP851980 BGL851974:BGL851980 BQH851974:BQH851980 CAD851974:CAD851980 CJZ851974:CJZ851980 CTV851974:CTV851980 DDR851974:DDR851980 DNN851974:DNN851980 DXJ851974:DXJ851980 EHF851974:EHF851980 ERB851974:ERB851980 FAX851974:FAX851980 FKT851974:FKT851980 FUP851974:FUP851980 GEL851974:GEL851980 GOH851974:GOH851980 GYD851974:GYD851980 HHZ851974:HHZ851980 HRV851974:HRV851980 IBR851974:IBR851980 ILN851974:ILN851980 IVJ851974:IVJ851980 JFF851974:JFF851980 JPB851974:JPB851980 JYX851974:JYX851980 KIT851974:KIT851980 KSP851974:KSP851980 LCL851974:LCL851980 LMH851974:LMH851980 LWD851974:LWD851980 MFZ851974:MFZ851980 MPV851974:MPV851980 MZR851974:MZR851980 NJN851974:NJN851980 NTJ851974:NTJ851980 ODF851974:ODF851980 ONB851974:ONB851980 OWX851974:OWX851980 PGT851974:PGT851980 PQP851974:PQP851980 QAL851974:QAL851980 QKH851974:QKH851980 QUD851974:QUD851980 RDZ851974:RDZ851980 RNV851974:RNV851980 RXR851974:RXR851980 SHN851974:SHN851980 SRJ851974:SRJ851980 TBF851974:TBF851980 TLB851974:TLB851980 TUX851974:TUX851980 UET851974:UET851980 UOP851974:UOP851980 UYL851974:UYL851980 VIH851974:VIH851980 VSD851974:VSD851980 WBZ851974:WBZ851980 WLV851974:WLV851980 WVR851974:WVR851980 J917510:J917516 JF917510:JF917516 TB917510:TB917516 ACX917510:ACX917516 AMT917510:AMT917516 AWP917510:AWP917516 BGL917510:BGL917516 BQH917510:BQH917516 CAD917510:CAD917516 CJZ917510:CJZ917516 CTV917510:CTV917516 DDR917510:DDR917516 DNN917510:DNN917516 DXJ917510:DXJ917516 EHF917510:EHF917516 ERB917510:ERB917516 FAX917510:FAX917516 FKT917510:FKT917516 FUP917510:FUP917516 GEL917510:GEL917516 GOH917510:GOH917516 GYD917510:GYD917516 HHZ917510:HHZ917516 HRV917510:HRV917516 IBR917510:IBR917516 ILN917510:ILN917516 IVJ917510:IVJ917516 JFF917510:JFF917516 JPB917510:JPB917516 JYX917510:JYX917516 KIT917510:KIT917516 KSP917510:KSP917516 LCL917510:LCL917516 LMH917510:LMH917516 LWD917510:LWD917516 MFZ917510:MFZ917516 MPV917510:MPV917516 MZR917510:MZR917516 NJN917510:NJN917516 NTJ917510:NTJ917516 ODF917510:ODF917516 ONB917510:ONB917516 OWX917510:OWX917516 PGT917510:PGT917516 PQP917510:PQP917516 QAL917510:QAL917516 QKH917510:QKH917516 QUD917510:QUD917516 RDZ917510:RDZ917516 RNV917510:RNV917516 RXR917510:RXR917516 SHN917510:SHN917516 SRJ917510:SRJ917516 TBF917510:TBF917516 TLB917510:TLB917516 TUX917510:TUX917516 UET917510:UET917516 UOP917510:UOP917516 UYL917510:UYL917516 VIH917510:VIH917516 VSD917510:VSD917516 WBZ917510:WBZ917516 WLV917510:WLV917516 WVR917510:WVR917516 J983046:J983052 JF983046:JF983052 TB983046:TB983052 ACX983046:ACX983052 AMT983046:AMT983052 AWP983046:AWP983052 BGL983046:BGL983052 BQH983046:BQH983052 CAD983046:CAD983052 CJZ983046:CJZ983052 CTV983046:CTV983052 DDR983046:DDR983052 DNN983046:DNN983052 DXJ983046:DXJ983052 EHF983046:EHF983052 ERB983046:ERB983052 FAX983046:FAX983052 FKT983046:FKT983052 FUP983046:FUP983052 GEL983046:GEL983052 GOH983046:GOH983052 GYD983046:GYD983052 HHZ983046:HHZ983052 HRV983046:HRV983052 IBR983046:IBR983052 ILN983046:ILN983052 IVJ983046:IVJ983052 JFF983046:JFF983052 JPB983046:JPB983052 JYX983046:JYX983052 KIT983046:KIT983052 KSP983046:KSP983052 LCL983046:LCL983052 LMH983046:LMH983052 LWD983046:LWD983052 MFZ983046:MFZ983052 MPV983046:MPV983052 MZR983046:MZR983052 NJN983046:NJN983052 NTJ983046:NTJ983052 ODF983046:ODF983052 ONB983046:ONB983052 OWX983046:OWX983052 PGT983046:PGT983052 PQP983046:PQP983052 QAL983046:QAL983052 QKH983046:QKH983052 QUD983046:QUD983052 RDZ983046:RDZ983052 RNV983046:RNV983052 RXR983046:RXR983052 SHN983046:SHN983052 SRJ983046:SRJ983052 TBF983046:TBF983052 TLB983046:TLB983052 TUX983046:TUX983052 UET983046:UET983052 UOP983046:UOP983052 UYL983046:UYL983052 VIH983046:VIH983052 VSD983046:VSD983052 WBZ983046:WBZ983052 WLV983046:WLV983052 WVR983046:WVR983052 WVP9:WVR9 WLT9:WLV9 WBX9:WBZ9 VSB9:VSD9 VIF9:VIH9 UYJ9:UYL9 UON9:UOP9 UER9:UET9 TUV9:TUX9 TKZ9:TLB9 TBD9:TBF9 SRH9:SRJ9 SHL9:SHN9 RXP9:RXR9 RNT9:RNV9 RDX9:RDZ9 QUB9:QUD9 QKF9:QKH9 QAJ9:QAL9 PQN9:PQP9 PGR9:PGT9 OWV9:OWX9 OMZ9:ONB9 ODD9:ODF9 NTH9:NTJ9 NJL9:NJN9 MZP9:MZR9 MPT9:MPV9 MFX9:MFZ9 LWB9:LWD9 LMF9:LMH9 LCJ9:LCL9 KSN9:KSP9 KIR9:KIT9 JYV9:JYX9 JOZ9:JPB9 JFD9:JFF9 IVH9:IVJ9 ILL9:ILN9 IBP9:IBR9 HRT9:HRV9 HHX9:HHZ9 GYB9:GYD9 GOF9:GOH9 GEJ9:GEL9 FUN9:FUP9 FKR9:FKT9 FAV9:FAX9 EQZ9:ERB9 EHD9:EHF9 DXH9:DXJ9 DNL9:DNN9 DDP9:DDR9 CTT9:CTV9 CJX9:CJZ9 CAB9:CAD9 BQF9:BQH9 BGJ9:BGL9 AWN9:AWP9 AMR9:AMT9 ACV9:ACX9 SZ9:TB9 JD9:JF9 H9:J9"/>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4337" r:id="rId3" name="Check Box 3">
              <controlPr defaultSize="0" autoFill="0" autoLine="0" autoPict="0">
                <anchor moveWithCells="1">
                  <from>
                    <xdr:col>2</xdr:col>
                    <xdr:colOff>1066800</xdr:colOff>
                    <xdr:row>30</xdr:row>
                    <xdr:rowOff>63500</xdr:rowOff>
                  </from>
                  <to>
                    <xdr:col>3</xdr:col>
                    <xdr:colOff>685800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pageSetUpPr fitToPage="1"/>
  </sheetPr>
  <dimension ref="A1:G51"/>
  <sheetViews>
    <sheetView showGridLines="0" zoomScaleNormal="100" workbookViewId="0">
      <selection activeCell="A22" sqref="A22"/>
    </sheetView>
  </sheetViews>
  <sheetFormatPr defaultColWidth="11.453125" defaultRowHeight="12" x14ac:dyDescent="0.35"/>
  <cols>
    <col min="1" max="1" width="30.08984375" style="15" customWidth="1"/>
    <col min="2" max="2" width="24.36328125" style="29" customWidth="1"/>
    <col min="3" max="3" width="34" style="29" customWidth="1"/>
    <col min="4" max="4" width="23.08984375" style="29" customWidth="1"/>
    <col min="5" max="5" width="14.6328125" style="29" customWidth="1"/>
    <col min="6" max="6" width="20.54296875" style="29" customWidth="1"/>
    <col min="7" max="7" width="29.90625" style="29" bestFit="1" customWidth="1"/>
    <col min="8" max="16384" width="11.453125" style="29"/>
  </cols>
  <sheetData>
    <row r="1" spans="1:7" ht="12.75" customHeight="1" x14ac:dyDescent="0.35">
      <c r="A1" s="136" t="s">
        <v>5</v>
      </c>
      <c r="B1" s="136"/>
      <c r="C1" s="136"/>
      <c r="D1" s="136"/>
      <c r="E1" s="136"/>
      <c r="F1" s="136"/>
      <c r="G1" s="136"/>
    </row>
    <row r="2" spans="1:7" s="15" customFormat="1" x14ac:dyDescent="0.25">
      <c r="A2" s="136"/>
      <c r="B2" s="136"/>
      <c r="C2" s="136"/>
      <c r="D2" s="136"/>
      <c r="E2" s="136"/>
      <c r="F2" s="136"/>
      <c r="G2" s="136"/>
    </row>
    <row r="3" spans="1:7" s="15" customFormat="1" x14ac:dyDescent="0.25">
      <c r="C3" s="14"/>
      <c r="D3" s="14"/>
      <c r="E3" s="18"/>
      <c r="F3" s="18"/>
    </row>
    <row r="4" spans="1:7" s="15" customFormat="1" x14ac:dyDescent="0.25">
      <c r="A4" s="14"/>
      <c r="B4" s="14"/>
      <c r="D4" s="18"/>
      <c r="E4" s="18"/>
      <c r="F4" s="18"/>
    </row>
    <row r="8" spans="1:7" ht="13.5" customHeight="1" x14ac:dyDescent="0.35">
      <c r="C8" s="68" t="s">
        <v>42</v>
      </c>
    </row>
    <row r="10" spans="1:7" ht="16.5" customHeight="1" x14ac:dyDescent="0.35">
      <c r="A10" s="90" t="s">
        <v>17</v>
      </c>
      <c r="B10" s="90"/>
      <c r="C10" s="131"/>
      <c r="D10" s="131"/>
    </row>
    <row r="11" spans="1:7" ht="15" customHeight="1" x14ac:dyDescent="0.35">
      <c r="A11" s="90" t="s">
        <v>24</v>
      </c>
      <c r="B11" s="90"/>
      <c r="C11" s="131"/>
      <c r="D11" s="131"/>
    </row>
    <row r="12" spans="1:7" ht="14.25" customHeight="1" x14ac:dyDescent="0.35">
      <c r="A12" s="90" t="s">
        <v>8</v>
      </c>
      <c r="B12" s="90"/>
      <c r="C12" s="131"/>
      <c r="D12" s="131"/>
    </row>
    <row r="13" spans="1:7" ht="18" customHeight="1" x14ac:dyDescent="0.35">
      <c r="A13" s="90" t="s">
        <v>26</v>
      </c>
      <c r="B13" s="90"/>
      <c r="C13" s="91"/>
      <c r="D13" s="91"/>
    </row>
    <row r="14" spans="1:7" ht="37.5" customHeight="1" thickBot="1" x14ac:dyDescent="0.4">
      <c r="A14" s="90" t="s">
        <v>25</v>
      </c>
      <c r="B14" s="90"/>
      <c r="C14" s="131"/>
      <c r="D14" s="131"/>
    </row>
    <row r="15" spans="1:7" ht="12.5" thickBot="1" x14ac:dyDescent="0.4">
      <c r="C15" s="30"/>
      <c r="D15" s="89" t="s">
        <v>30</v>
      </c>
      <c r="E15" s="31" t="s">
        <v>31</v>
      </c>
      <c r="F15" s="31" t="s">
        <v>32</v>
      </c>
      <c r="G15" s="31" t="s">
        <v>33</v>
      </c>
    </row>
    <row r="16" spans="1:7" ht="15" customHeight="1" thickBot="1" x14ac:dyDescent="0.4">
      <c r="A16" s="132" t="s">
        <v>118</v>
      </c>
      <c r="B16" s="133"/>
      <c r="C16" s="32" t="s">
        <v>21</v>
      </c>
      <c r="D16" s="33"/>
      <c r="E16" s="34"/>
      <c r="F16" s="34"/>
      <c r="G16" s="34"/>
    </row>
    <row r="17" spans="1:7" ht="15" customHeight="1" thickBot="1" x14ac:dyDescent="0.4">
      <c r="A17" s="132"/>
      <c r="B17" s="133"/>
      <c r="C17" s="32" t="s">
        <v>22</v>
      </c>
      <c r="D17" s="33"/>
      <c r="E17" s="34"/>
      <c r="F17" s="34"/>
      <c r="G17" s="34"/>
    </row>
    <row r="18" spans="1:7" ht="15" customHeight="1" thickBot="1" x14ac:dyDescent="0.4">
      <c r="A18" s="134"/>
      <c r="B18" s="135"/>
      <c r="C18" s="35" t="s">
        <v>23</v>
      </c>
      <c r="D18" s="33">
        <f>SUM(D16:D17)</f>
        <v>0</v>
      </c>
      <c r="E18" s="34"/>
      <c r="F18" s="34"/>
      <c r="G18" s="34"/>
    </row>
    <row r="19" spans="1:7" ht="12.75" hidden="1" customHeight="1" thickBot="1" x14ac:dyDescent="0.4">
      <c r="A19" s="22"/>
      <c r="B19" s="22"/>
      <c r="C19" s="36"/>
      <c r="D19" s="37"/>
    </row>
    <row r="20" spans="1:7" ht="12" hidden="1" customHeight="1" thickBot="1" x14ac:dyDescent="0.4">
      <c r="A20" s="22"/>
      <c r="B20" s="22"/>
      <c r="C20" s="36"/>
      <c r="D20" s="36"/>
    </row>
    <row r="21" spans="1:7" ht="12.75" hidden="1" customHeight="1" thickBot="1" x14ac:dyDescent="0.4">
      <c r="A21" s="22"/>
      <c r="B21" s="22"/>
      <c r="C21" s="36"/>
      <c r="D21" s="36"/>
    </row>
    <row r="22" spans="1:7" x14ac:dyDescent="0.35">
      <c r="C22" s="30"/>
    </row>
    <row r="23" spans="1:7" ht="12.5" thickBot="1" x14ac:dyDescent="0.4">
      <c r="C23" s="30"/>
    </row>
    <row r="24" spans="1:7" ht="12.5" thickBot="1" x14ac:dyDescent="0.4">
      <c r="A24" s="90" t="s">
        <v>6</v>
      </c>
      <c r="B24" s="90"/>
      <c r="C24" s="138"/>
      <c r="D24" s="139"/>
    </row>
    <row r="25" spans="1:7" ht="12.5" thickBot="1" x14ac:dyDescent="0.4">
      <c r="A25" s="90" t="s">
        <v>7</v>
      </c>
      <c r="B25" s="90"/>
      <c r="C25" s="140"/>
      <c r="D25" s="141"/>
    </row>
    <row r="26" spans="1:7" ht="12.5" thickBot="1" x14ac:dyDescent="0.4">
      <c r="C26" s="30"/>
    </row>
    <row r="27" spans="1:7" ht="15" customHeight="1" thickBot="1" x14ac:dyDescent="0.4">
      <c r="A27" s="132" t="s">
        <v>19</v>
      </c>
      <c r="B27" s="133"/>
      <c r="C27" s="31" t="s">
        <v>9</v>
      </c>
      <c r="D27" s="31" t="s">
        <v>10</v>
      </c>
      <c r="E27" s="31" t="s">
        <v>20</v>
      </c>
      <c r="F27" s="31" t="s">
        <v>11</v>
      </c>
      <c r="G27" s="31" t="s">
        <v>12</v>
      </c>
    </row>
    <row r="28" spans="1:7" ht="15" customHeight="1" thickBot="1" x14ac:dyDescent="0.4">
      <c r="A28" s="132"/>
      <c r="B28" s="133"/>
      <c r="C28" s="38"/>
      <c r="D28" s="38"/>
      <c r="E28" s="38"/>
      <c r="F28" s="38"/>
      <c r="G28" s="38"/>
    </row>
    <row r="29" spans="1:7" ht="15" customHeight="1" thickBot="1" x14ac:dyDescent="0.4">
      <c r="A29" s="132"/>
      <c r="B29" s="133"/>
      <c r="C29" s="38"/>
      <c r="D29" s="38"/>
      <c r="E29" s="38"/>
      <c r="F29" s="38"/>
      <c r="G29" s="38"/>
    </row>
    <row r="30" spans="1:7" ht="15" customHeight="1" thickBot="1" x14ac:dyDescent="0.4">
      <c r="A30" s="132"/>
      <c r="B30" s="133"/>
      <c r="C30" s="38"/>
      <c r="D30" s="38"/>
      <c r="E30" s="38"/>
      <c r="F30" s="38"/>
      <c r="G30" s="38"/>
    </row>
    <row r="31" spans="1:7" ht="15" customHeight="1" thickBot="1" x14ac:dyDescent="0.4">
      <c r="A31" s="132"/>
      <c r="B31" s="133"/>
      <c r="C31" s="38"/>
      <c r="D31" s="38"/>
      <c r="E31" s="38"/>
      <c r="F31" s="38"/>
      <c r="G31" s="38"/>
    </row>
    <row r="32" spans="1:7" ht="15" customHeight="1" thickBot="1" x14ac:dyDescent="0.4">
      <c r="A32" s="132"/>
      <c r="B32" s="133"/>
      <c r="C32" s="38"/>
      <c r="D32" s="38"/>
      <c r="E32" s="38"/>
      <c r="F32" s="38"/>
      <c r="G32" s="38"/>
    </row>
    <row r="33" spans="1:7" ht="15" customHeight="1" thickBot="1" x14ac:dyDescent="0.4">
      <c r="A33" s="132"/>
      <c r="B33" s="133"/>
      <c r="C33" s="38"/>
      <c r="D33" s="38"/>
      <c r="E33" s="38"/>
      <c r="F33" s="38"/>
      <c r="G33" s="38"/>
    </row>
    <row r="34" spans="1:7" ht="15" customHeight="1" thickBot="1" x14ac:dyDescent="0.4">
      <c r="A34" s="145"/>
      <c r="B34" s="146"/>
      <c r="C34" s="38"/>
      <c r="D34" s="38"/>
      <c r="E34" s="38"/>
      <c r="F34" s="38"/>
      <c r="G34" s="38"/>
    </row>
    <row r="35" spans="1:7" s="41" customFormat="1" ht="12.5" thickBot="1" x14ac:dyDescent="0.4">
      <c r="A35" s="39"/>
      <c r="B35" s="40"/>
      <c r="C35" s="40"/>
      <c r="D35" s="40"/>
      <c r="E35" s="40"/>
    </row>
    <row r="36" spans="1:7" ht="26.25" customHeight="1" thickBot="1" x14ac:dyDescent="0.4">
      <c r="A36" s="142" t="s">
        <v>86</v>
      </c>
      <c r="B36" s="142"/>
      <c r="C36" s="92"/>
    </row>
    <row r="37" spans="1:7" ht="17.25" customHeight="1" thickBot="1" x14ac:dyDescent="0.4">
      <c r="A37" s="142" t="s">
        <v>87</v>
      </c>
      <c r="B37" s="142"/>
      <c r="C37" s="92"/>
    </row>
    <row r="38" spans="1:7" x14ac:dyDescent="0.35">
      <c r="A38" s="42" t="s">
        <v>13</v>
      </c>
    </row>
    <row r="39" spans="1:7" x14ac:dyDescent="0.35">
      <c r="A39" s="42" t="s">
        <v>27</v>
      </c>
    </row>
    <row r="40" spans="1:7" x14ac:dyDescent="0.35">
      <c r="A40" s="144"/>
      <c r="B40" s="144"/>
    </row>
    <row r="42" spans="1:7" x14ac:dyDescent="0.35">
      <c r="A42" s="143" t="s">
        <v>2</v>
      </c>
      <c r="B42" s="143"/>
      <c r="C42" s="143"/>
      <c r="D42" s="143"/>
      <c r="E42" s="143"/>
      <c r="F42" s="143"/>
      <c r="G42" s="143"/>
    </row>
    <row r="43" spans="1:7" x14ac:dyDescent="0.35">
      <c r="A43" s="137" t="s">
        <v>18</v>
      </c>
      <c r="B43" s="137"/>
      <c r="C43" s="137"/>
      <c r="D43" s="137"/>
      <c r="E43" s="137"/>
      <c r="F43" s="137"/>
      <c r="G43" s="137"/>
    </row>
    <row r="44" spans="1:7" x14ac:dyDescent="0.35">
      <c r="A44" s="43"/>
      <c r="B44" s="43"/>
      <c r="C44" s="43"/>
      <c r="D44" s="43"/>
      <c r="E44" s="43"/>
      <c r="F44" s="43"/>
      <c r="G44" s="43"/>
    </row>
    <row r="45" spans="1:7" x14ac:dyDescent="0.35">
      <c r="A45" s="2"/>
      <c r="B45" s="2"/>
      <c r="C45" s="2"/>
      <c r="D45" s="43"/>
      <c r="E45" s="2"/>
      <c r="F45" s="2"/>
      <c r="G45" s="2"/>
    </row>
    <row r="46" spans="1:7" ht="12.5" thickBot="1" x14ac:dyDescent="0.4">
      <c r="A46" s="44"/>
      <c r="B46" s="44"/>
      <c r="C46" s="45" t="s">
        <v>0</v>
      </c>
      <c r="D46" s="43"/>
      <c r="F46" s="45"/>
      <c r="G46" s="2"/>
    </row>
    <row r="47" spans="1:7" x14ac:dyDescent="0.35">
      <c r="A47" s="46"/>
      <c r="B47" s="45"/>
      <c r="C47" s="2"/>
      <c r="D47" s="43"/>
      <c r="F47" s="2"/>
      <c r="G47" s="2"/>
    </row>
    <row r="48" spans="1:7" ht="12.5" thickBot="1" x14ac:dyDescent="0.4">
      <c r="A48" s="44"/>
      <c r="B48" s="44"/>
      <c r="C48" s="45" t="s">
        <v>1</v>
      </c>
      <c r="D48" s="43"/>
      <c r="F48" s="45"/>
      <c r="G48" s="2"/>
    </row>
    <row r="49" spans="1:7" x14ac:dyDescent="0.35">
      <c r="A49" s="47"/>
      <c r="B49" s="47"/>
      <c r="C49" s="45"/>
      <c r="D49" s="43"/>
      <c r="F49" s="45"/>
      <c r="G49" s="2"/>
    </row>
    <row r="50" spans="1:7" ht="12.5" thickBot="1" x14ac:dyDescent="0.4">
      <c r="A50" s="44"/>
      <c r="B50" s="44"/>
      <c r="C50" s="45" t="s">
        <v>85</v>
      </c>
      <c r="D50" s="43"/>
      <c r="F50" s="45"/>
      <c r="G50" s="2"/>
    </row>
    <row r="51" spans="1:7" x14ac:dyDescent="0.35">
      <c r="D51" s="43"/>
    </row>
  </sheetData>
  <mergeCells count="14">
    <mergeCell ref="A43:G43"/>
    <mergeCell ref="C24:D24"/>
    <mergeCell ref="C25:D25"/>
    <mergeCell ref="A37:B37"/>
    <mergeCell ref="A42:G42"/>
    <mergeCell ref="A40:B40"/>
    <mergeCell ref="A27:B34"/>
    <mergeCell ref="A36:B36"/>
    <mergeCell ref="C14:D14"/>
    <mergeCell ref="A16:B18"/>
    <mergeCell ref="C12:D12"/>
    <mergeCell ref="A1:G2"/>
    <mergeCell ref="C10:D10"/>
    <mergeCell ref="C11:D11"/>
  </mergeCells>
  <pageMargins left="0.70866141732283472" right="0.70866141732283472" top="0.74803149606299213" bottom="0.74803149606299213" header="0.31496062992125984" footer="0.31496062992125984"/>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3">
              <controlPr defaultSize="0" autoFill="0" autoLine="0" autoPict="0">
                <anchor moveWithCells="1">
                  <from>
                    <xdr:col>2</xdr:col>
                    <xdr:colOff>1066800</xdr:colOff>
                    <xdr:row>48</xdr:row>
                    <xdr:rowOff>63500</xdr:rowOff>
                  </from>
                  <to>
                    <xdr:col>2</xdr:col>
                    <xdr:colOff>2120900</xdr:colOff>
                    <xdr:row>50</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M42"/>
  <sheetViews>
    <sheetView showGridLines="0" topLeftCell="A13" zoomScaleNormal="100" workbookViewId="0">
      <selection activeCell="L25" sqref="L25"/>
    </sheetView>
  </sheetViews>
  <sheetFormatPr defaultColWidth="9.08984375" defaultRowHeight="12" x14ac:dyDescent="0.25"/>
  <cols>
    <col min="1" max="1" width="17.453125" style="21" customWidth="1"/>
    <col min="2" max="2" width="14.6328125" style="21" customWidth="1"/>
    <col min="3" max="3" width="19.36328125" style="21" customWidth="1"/>
    <col min="4" max="4" width="0.90625" style="21" customWidth="1"/>
    <col min="5" max="5" width="12.36328125" style="21" customWidth="1"/>
    <col min="6" max="6" width="13.54296875" style="21" customWidth="1"/>
    <col min="7" max="7" width="11.453125" style="21" customWidth="1"/>
    <col min="8" max="8" width="0.90625" style="21" customWidth="1"/>
    <col min="9" max="9" width="25.453125" style="28" customWidth="1"/>
    <col min="10" max="10" width="14.90625" style="21" customWidth="1"/>
    <col min="11" max="11" width="17" style="21" customWidth="1"/>
    <col min="12" max="12" width="19.54296875" style="21" customWidth="1"/>
    <col min="13" max="13" width="18.36328125" style="21" customWidth="1"/>
    <col min="14" max="256" width="9.08984375" style="21"/>
    <col min="257" max="257" width="17.453125" style="21" customWidth="1"/>
    <col min="258" max="258" width="14.6328125" style="21" customWidth="1"/>
    <col min="259" max="259" width="19.36328125" style="21" customWidth="1"/>
    <col min="260" max="260" width="0.90625" style="21" customWidth="1"/>
    <col min="261" max="261" width="12.36328125" style="21" customWidth="1"/>
    <col min="262" max="262" width="13.54296875" style="21" customWidth="1"/>
    <col min="263" max="263" width="11.453125" style="21" customWidth="1"/>
    <col min="264" max="264" width="0.90625" style="21" customWidth="1"/>
    <col min="265" max="265" width="25.453125" style="21" customWidth="1"/>
    <col min="266" max="266" width="13.90625" style="21" customWidth="1"/>
    <col min="267" max="267" width="15.08984375" style="21" customWidth="1"/>
    <col min="268" max="268" width="19.54296875" style="21" customWidth="1"/>
    <col min="269" max="269" width="18.36328125" style="21" customWidth="1"/>
    <col min="270" max="512" width="9.08984375" style="21"/>
    <col min="513" max="513" width="17.453125" style="21" customWidth="1"/>
    <col min="514" max="514" width="14.6328125" style="21" customWidth="1"/>
    <col min="515" max="515" width="19.36328125" style="21" customWidth="1"/>
    <col min="516" max="516" width="0.90625" style="21" customWidth="1"/>
    <col min="517" max="517" width="12.36328125" style="21" customWidth="1"/>
    <col min="518" max="518" width="13.54296875" style="21" customWidth="1"/>
    <col min="519" max="519" width="11.453125" style="21" customWidth="1"/>
    <col min="520" max="520" width="0.90625" style="21" customWidth="1"/>
    <col min="521" max="521" width="25.453125" style="21" customWidth="1"/>
    <col min="522" max="522" width="13.90625" style="21" customWidth="1"/>
    <col min="523" max="523" width="15.08984375" style="21" customWidth="1"/>
    <col min="524" max="524" width="19.54296875" style="21" customWidth="1"/>
    <col min="525" max="525" width="18.36328125" style="21" customWidth="1"/>
    <col min="526" max="768" width="9.08984375" style="21"/>
    <col min="769" max="769" width="17.453125" style="21" customWidth="1"/>
    <col min="770" max="770" width="14.6328125" style="21" customWidth="1"/>
    <col min="771" max="771" width="19.36328125" style="21" customWidth="1"/>
    <col min="772" max="772" width="0.90625" style="21" customWidth="1"/>
    <col min="773" max="773" width="12.36328125" style="21" customWidth="1"/>
    <col min="774" max="774" width="13.54296875" style="21" customWidth="1"/>
    <col min="775" max="775" width="11.453125" style="21" customWidth="1"/>
    <col min="776" max="776" width="0.90625" style="21" customWidth="1"/>
    <col min="777" max="777" width="25.453125" style="21" customWidth="1"/>
    <col min="778" max="778" width="13.90625" style="21" customWidth="1"/>
    <col min="779" max="779" width="15.08984375" style="21" customWidth="1"/>
    <col min="780" max="780" width="19.54296875" style="21" customWidth="1"/>
    <col min="781" max="781" width="18.36328125" style="21" customWidth="1"/>
    <col min="782" max="1024" width="9.08984375" style="21"/>
    <col min="1025" max="1025" width="17.453125" style="21" customWidth="1"/>
    <col min="1026" max="1026" width="14.6328125" style="21" customWidth="1"/>
    <col min="1027" max="1027" width="19.36328125" style="21" customWidth="1"/>
    <col min="1028" max="1028" width="0.90625" style="21" customWidth="1"/>
    <col min="1029" max="1029" width="12.36328125" style="21" customWidth="1"/>
    <col min="1030" max="1030" width="13.54296875" style="21" customWidth="1"/>
    <col min="1031" max="1031" width="11.453125" style="21" customWidth="1"/>
    <col min="1032" max="1032" width="0.90625" style="21" customWidth="1"/>
    <col min="1033" max="1033" width="25.453125" style="21" customWidth="1"/>
    <col min="1034" max="1034" width="13.90625" style="21" customWidth="1"/>
    <col min="1035" max="1035" width="15.08984375" style="21" customWidth="1"/>
    <col min="1036" max="1036" width="19.54296875" style="21" customWidth="1"/>
    <col min="1037" max="1037" width="18.36328125" style="21" customWidth="1"/>
    <col min="1038" max="1280" width="9.08984375" style="21"/>
    <col min="1281" max="1281" width="17.453125" style="21" customWidth="1"/>
    <col min="1282" max="1282" width="14.6328125" style="21" customWidth="1"/>
    <col min="1283" max="1283" width="19.36328125" style="21" customWidth="1"/>
    <col min="1284" max="1284" width="0.90625" style="21" customWidth="1"/>
    <col min="1285" max="1285" width="12.36328125" style="21" customWidth="1"/>
    <col min="1286" max="1286" width="13.54296875" style="21" customWidth="1"/>
    <col min="1287" max="1287" width="11.453125" style="21" customWidth="1"/>
    <col min="1288" max="1288" width="0.90625" style="21" customWidth="1"/>
    <col min="1289" max="1289" width="25.453125" style="21" customWidth="1"/>
    <col min="1290" max="1290" width="13.90625" style="21" customWidth="1"/>
    <col min="1291" max="1291" width="15.08984375" style="21" customWidth="1"/>
    <col min="1292" max="1292" width="19.54296875" style="21" customWidth="1"/>
    <col min="1293" max="1293" width="18.36328125" style="21" customWidth="1"/>
    <col min="1294" max="1536" width="9.08984375" style="21"/>
    <col min="1537" max="1537" width="17.453125" style="21" customWidth="1"/>
    <col min="1538" max="1538" width="14.6328125" style="21" customWidth="1"/>
    <col min="1539" max="1539" width="19.36328125" style="21" customWidth="1"/>
    <col min="1540" max="1540" width="0.90625" style="21" customWidth="1"/>
    <col min="1541" max="1541" width="12.36328125" style="21" customWidth="1"/>
    <col min="1542" max="1542" width="13.54296875" style="21" customWidth="1"/>
    <col min="1543" max="1543" width="11.453125" style="21" customWidth="1"/>
    <col min="1544" max="1544" width="0.90625" style="21" customWidth="1"/>
    <col min="1545" max="1545" width="25.453125" style="21" customWidth="1"/>
    <col min="1546" max="1546" width="13.90625" style="21" customWidth="1"/>
    <col min="1547" max="1547" width="15.08984375" style="21" customWidth="1"/>
    <col min="1548" max="1548" width="19.54296875" style="21" customWidth="1"/>
    <col min="1549" max="1549" width="18.36328125" style="21" customWidth="1"/>
    <col min="1550" max="1792" width="9.08984375" style="21"/>
    <col min="1793" max="1793" width="17.453125" style="21" customWidth="1"/>
    <col min="1794" max="1794" width="14.6328125" style="21" customWidth="1"/>
    <col min="1795" max="1795" width="19.36328125" style="21" customWidth="1"/>
    <col min="1796" max="1796" width="0.90625" style="21" customWidth="1"/>
    <col min="1797" max="1797" width="12.36328125" style="21" customWidth="1"/>
    <col min="1798" max="1798" width="13.54296875" style="21" customWidth="1"/>
    <col min="1799" max="1799" width="11.453125" style="21" customWidth="1"/>
    <col min="1800" max="1800" width="0.90625" style="21" customWidth="1"/>
    <col min="1801" max="1801" width="25.453125" style="21" customWidth="1"/>
    <col min="1802" max="1802" width="13.90625" style="21" customWidth="1"/>
    <col min="1803" max="1803" width="15.08984375" style="21" customWidth="1"/>
    <col min="1804" max="1804" width="19.54296875" style="21" customWidth="1"/>
    <col min="1805" max="1805" width="18.36328125" style="21" customWidth="1"/>
    <col min="1806" max="2048" width="9.08984375" style="21"/>
    <col min="2049" max="2049" width="17.453125" style="21" customWidth="1"/>
    <col min="2050" max="2050" width="14.6328125" style="21" customWidth="1"/>
    <col min="2051" max="2051" width="19.36328125" style="21" customWidth="1"/>
    <col min="2052" max="2052" width="0.90625" style="21" customWidth="1"/>
    <col min="2053" max="2053" width="12.36328125" style="21" customWidth="1"/>
    <col min="2054" max="2054" width="13.54296875" style="21" customWidth="1"/>
    <col min="2055" max="2055" width="11.453125" style="21" customWidth="1"/>
    <col min="2056" max="2056" width="0.90625" style="21" customWidth="1"/>
    <col min="2057" max="2057" width="25.453125" style="21" customWidth="1"/>
    <col min="2058" max="2058" width="13.90625" style="21" customWidth="1"/>
    <col min="2059" max="2059" width="15.08984375" style="21" customWidth="1"/>
    <col min="2060" max="2060" width="19.54296875" style="21" customWidth="1"/>
    <col min="2061" max="2061" width="18.36328125" style="21" customWidth="1"/>
    <col min="2062" max="2304" width="9.08984375" style="21"/>
    <col min="2305" max="2305" width="17.453125" style="21" customWidth="1"/>
    <col min="2306" max="2306" width="14.6328125" style="21" customWidth="1"/>
    <col min="2307" max="2307" width="19.36328125" style="21" customWidth="1"/>
    <col min="2308" max="2308" width="0.90625" style="21" customWidth="1"/>
    <col min="2309" max="2309" width="12.36328125" style="21" customWidth="1"/>
    <col min="2310" max="2310" width="13.54296875" style="21" customWidth="1"/>
    <col min="2311" max="2311" width="11.453125" style="21" customWidth="1"/>
    <col min="2312" max="2312" width="0.90625" style="21" customWidth="1"/>
    <col min="2313" max="2313" width="25.453125" style="21" customWidth="1"/>
    <col min="2314" max="2314" width="13.90625" style="21" customWidth="1"/>
    <col min="2315" max="2315" width="15.08984375" style="21" customWidth="1"/>
    <col min="2316" max="2316" width="19.54296875" style="21" customWidth="1"/>
    <col min="2317" max="2317" width="18.36328125" style="21" customWidth="1"/>
    <col min="2318" max="2560" width="9.08984375" style="21"/>
    <col min="2561" max="2561" width="17.453125" style="21" customWidth="1"/>
    <col min="2562" max="2562" width="14.6328125" style="21" customWidth="1"/>
    <col min="2563" max="2563" width="19.36328125" style="21" customWidth="1"/>
    <col min="2564" max="2564" width="0.90625" style="21" customWidth="1"/>
    <col min="2565" max="2565" width="12.36328125" style="21" customWidth="1"/>
    <col min="2566" max="2566" width="13.54296875" style="21" customWidth="1"/>
    <col min="2567" max="2567" width="11.453125" style="21" customWidth="1"/>
    <col min="2568" max="2568" width="0.90625" style="21" customWidth="1"/>
    <col min="2569" max="2569" width="25.453125" style="21" customWidth="1"/>
    <col min="2570" max="2570" width="13.90625" style="21" customWidth="1"/>
    <col min="2571" max="2571" width="15.08984375" style="21" customWidth="1"/>
    <col min="2572" max="2572" width="19.54296875" style="21" customWidth="1"/>
    <col min="2573" max="2573" width="18.36328125" style="21" customWidth="1"/>
    <col min="2574" max="2816" width="9.08984375" style="21"/>
    <col min="2817" max="2817" width="17.453125" style="21" customWidth="1"/>
    <col min="2818" max="2818" width="14.6328125" style="21" customWidth="1"/>
    <col min="2819" max="2819" width="19.36328125" style="21" customWidth="1"/>
    <col min="2820" max="2820" width="0.90625" style="21" customWidth="1"/>
    <col min="2821" max="2821" width="12.36328125" style="21" customWidth="1"/>
    <col min="2822" max="2822" width="13.54296875" style="21" customWidth="1"/>
    <col min="2823" max="2823" width="11.453125" style="21" customWidth="1"/>
    <col min="2824" max="2824" width="0.90625" style="21" customWidth="1"/>
    <col min="2825" max="2825" width="25.453125" style="21" customWidth="1"/>
    <col min="2826" max="2826" width="13.90625" style="21" customWidth="1"/>
    <col min="2827" max="2827" width="15.08984375" style="21" customWidth="1"/>
    <col min="2828" max="2828" width="19.54296875" style="21" customWidth="1"/>
    <col min="2829" max="2829" width="18.36328125" style="21" customWidth="1"/>
    <col min="2830" max="3072" width="9.08984375" style="21"/>
    <col min="3073" max="3073" width="17.453125" style="21" customWidth="1"/>
    <col min="3074" max="3074" width="14.6328125" style="21" customWidth="1"/>
    <col min="3075" max="3075" width="19.36328125" style="21" customWidth="1"/>
    <col min="3076" max="3076" width="0.90625" style="21" customWidth="1"/>
    <col min="3077" max="3077" width="12.36328125" style="21" customWidth="1"/>
    <col min="3078" max="3078" width="13.54296875" style="21" customWidth="1"/>
    <col min="3079" max="3079" width="11.453125" style="21" customWidth="1"/>
    <col min="3080" max="3080" width="0.90625" style="21" customWidth="1"/>
    <col min="3081" max="3081" width="25.453125" style="21" customWidth="1"/>
    <col min="3082" max="3082" width="13.90625" style="21" customWidth="1"/>
    <col min="3083" max="3083" width="15.08984375" style="21" customWidth="1"/>
    <col min="3084" max="3084" width="19.54296875" style="21" customWidth="1"/>
    <col min="3085" max="3085" width="18.36328125" style="21" customWidth="1"/>
    <col min="3086" max="3328" width="9.08984375" style="21"/>
    <col min="3329" max="3329" width="17.453125" style="21" customWidth="1"/>
    <col min="3330" max="3330" width="14.6328125" style="21" customWidth="1"/>
    <col min="3331" max="3331" width="19.36328125" style="21" customWidth="1"/>
    <col min="3332" max="3332" width="0.90625" style="21" customWidth="1"/>
    <col min="3333" max="3333" width="12.36328125" style="21" customWidth="1"/>
    <col min="3334" max="3334" width="13.54296875" style="21" customWidth="1"/>
    <col min="3335" max="3335" width="11.453125" style="21" customWidth="1"/>
    <col min="3336" max="3336" width="0.90625" style="21" customWidth="1"/>
    <col min="3337" max="3337" width="25.453125" style="21" customWidth="1"/>
    <col min="3338" max="3338" width="13.90625" style="21" customWidth="1"/>
    <col min="3339" max="3339" width="15.08984375" style="21" customWidth="1"/>
    <col min="3340" max="3340" width="19.54296875" style="21" customWidth="1"/>
    <col min="3341" max="3341" width="18.36328125" style="21" customWidth="1"/>
    <col min="3342" max="3584" width="9.08984375" style="21"/>
    <col min="3585" max="3585" width="17.453125" style="21" customWidth="1"/>
    <col min="3586" max="3586" width="14.6328125" style="21" customWidth="1"/>
    <col min="3587" max="3587" width="19.36328125" style="21" customWidth="1"/>
    <col min="3588" max="3588" width="0.90625" style="21" customWidth="1"/>
    <col min="3589" max="3589" width="12.36328125" style="21" customWidth="1"/>
    <col min="3590" max="3590" width="13.54296875" style="21" customWidth="1"/>
    <col min="3591" max="3591" width="11.453125" style="21" customWidth="1"/>
    <col min="3592" max="3592" width="0.90625" style="21" customWidth="1"/>
    <col min="3593" max="3593" width="25.453125" style="21" customWidth="1"/>
    <col min="3594" max="3594" width="13.90625" style="21" customWidth="1"/>
    <col min="3595" max="3595" width="15.08984375" style="21" customWidth="1"/>
    <col min="3596" max="3596" width="19.54296875" style="21" customWidth="1"/>
    <col min="3597" max="3597" width="18.36328125" style="21" customWidth="1"/>
    <col min="3598" max="3840" width="9.08984375" style="21"/>
    <col min="3841" max="3841" width="17.453125" style="21" customWidth="1"/>
    <col min="3842" max="3842" width="14.6328125" style="21" customWidth="1"/>
    <col min="3843" max="3843" width="19.36328125" style="21" customWidth="1"/>
    <col min="3844" max="3844" width="0.90625" style="21" customWidth="1"/>
    <col min="3845" max="3845" width="12.36328125" style="21" customWidth="1"/>
    <col min="3846" max="3846" width="13.54296875" style="21" customWidth="1"/>
    <col min="3847" max="3847" width="11.453125" style="21" customWidth="1"/>
    <col min="3848" max="3848" width="0.90625" style="21" customWidth="1"/>
    <col min="3849" max="3849" width="25.453125" style="21" customWidth="1"/>
    <col min="3850" max="3850" width="13.90625" style="21" customWidth="1"/>
    <col min="3851" max="3851" width="15.08984375" style="21" customWidth="1"/>
    <col min="3852" max="3852" width="19.54296875" style="21" customWidth="1"/>
    <col min="3853" max="3853" width="18.36328125" style="21" customWidth="1"/>
    <col min="3854" max="4096" width="9.08984375" style="21"/>
    <col min="4097" max="4097" width="17.453125" style="21" customWidth="1"/>
    <col min="4098" max="4098" width="14.6328125" style="21" customWidth="1"/>
    <col min="4099" max="4099" width="19.36328125" style="21" customWidth="1"/>
    <col min="4100" max="4100" width="0.90625" style="21" customWidth="1"/>
    <col min="4101" max="4101" width="12.36328125" style="21" customWidth="1"/>
    <col min="4102" max="4102" width="13.54296875" style="21" customWidth="1"/>
    <col min="4103" max="4103" width="11.453125" style="21" customWidth="1"/>
    <col min="4104" max="4104" width="0.90625" style="21" customWidth="1"/>
    <col min="4105" max="4105" width="25.453125" style="21" customWidth="1"/>
    <col min="4106" max="4106" width="13.90625" style="21" customWidth="1"/>
    <col min="4107" max="4107" width="15.08984375" style="21" customWidth="1"/>
    <col min="4108" max="4108" width="19.54296875" style="21" customWidth="1"/>
    <col min="4109" max="4109" width="18.36328125" style="21" customWidth="1"/>
    <col min="4110" max="4352" width="9.08984375" style="21"/>
    <col min="4353" max="4353" width="17.453125" style="21" customWidth="1"/>
    <col min="4354" max="4354" width="14.6328125" style="21" customWidth="1"/>
    <col min="4355" max="4355" width="19.36328125" style="21" customWidth="1"/>
    <col min="4356" max="4356" width="0.90625" style="21" customWidth="1"/>
    <col min="4357" max="4357" width="12.36328125" style="21" customWidth="1"/>
    <col min="4358" max="4358" width="13.54296875" style="21" customWidth="1"/>
    <col min="4359" max="4359" width="11.453125" style="21" customWidth="1"/>
    <col min="4360" max="4360" width="0.90625" style="21" customWidth="1"/>
    <col min="4361" max="4361" width="25.453125" style="21" customWidth="1"/>
    <col min="4362" max="4362" width="13.90625" style="21" customWidth="1"/>
    <col min="4363" max="4363" width="15.08984375" style="21" customWidth="1"/>
    <col min="4364" max="4364" width="19.54296875" style="21" customWidth="1"/>
    <col min="4365" max="4365" width="18.36328125" style="21" customWidth="1"/>
    <col min="4366" max="4608" width="9.08984375" style="21"/>
    <col min="4609" max="4609" width="17.453125" style="21" customWidth="1"/>
    <col min="4610" max="4610" width="14.6328125" style="21" customWidth="1"/>
    <col min="4611" max="4611" width="19.36328125" style="21" customWidth="1"/>
    <col min="4612" max="4612" width="0.90625" style="21" customWidth="1"/>
    <col min="4613" max="4613" width="12.36328125" style="21" customWidth="1"/>
    <col min="4614" max="4614" width="13.54296875" style="21" customWidth="1"/>
    <col min="4615" max="4615" width="11.453125" style="21" customWidth="1"/>
    <col min="4616" max="4616" width="0.90625" style="21" customWidth="1"/>
    <col min="4617" max="4617" width="25.453125" style="21" customWidth="1"/>
    <col min="4618" max="4618" width="13.90625" style="21" customWidth="1"/>
    <col min="4619" max="4619" width="15.08984375" style="21" customWidth="1"/>
    <col min="4620" max="4620" width="19.54296875" style="21" customWidth="1"/>
    <col min="4621" max="4621" width="18.36328125" style="21" customWidth="1"/>
    <col min="4622" max="4864" width="9.08984375" style="21"/>
    <col min="4865" max="4865" width="17.453125" style="21" customWidth="1"/>
    <col min="4866" max="4866" width="14.6328125" style="21" customWidth="1"/>
    <col min="4867" max="4867" width="19.36328125" style="21" customWidth="1"/>
    <col min="4868" max="4868" width="0.90625" style="21" customWidth="1"/>
    <col min="4869" max="4869" width="12.36328125" style="21" customWidth="1"/>
    <col min="4870" max="4870" width="13.54296875" style="21" customWidth="1"/>
    <col min="4871" max="4871" width="11.453125" style="21" customWidth="1"/>
    <col min="4872" max="4872" width="0.90625" style="21" customWidth="1"/>
    <col min="4873" max="4873" width="25.453125" style="21" customWidth="1"/>
    <col min="4874" max="4874" width="13.90625" style="21" customWidth="1"/>
    <col min="4875" max="4875" width="15.08984375" style="21" customWidth="1"/>
    <col min="4876" max="4876" width="19.54296875" style="21" customWidth="1"/>
    <col min="4877" max="4877" width="18.36328125" style="21" customWidth="1"/>
    <col min="4878" max="5120" width="9.08984375" style="21"/>
    <col min="5121" max="5121" width="17.453125" style="21" customWidth="1"/>
    <col min="5122" max="5122" width="14.6328125" style="21" customWidth="1"/>
    <col min="5123" max="5123" width="19.36328125" style="21" customWidth="1"/>
    <col min="5124" max="5124" width="0.90625" style="21" customWidth="1"/>
    <col min="5125" max="5125" width="12.36328125" style="21" customWidth="1"/>
    <col min="5126" max="5126" width="13.54296875" style="21" customWidth="1"/>
    <col min="5127" max="5127" width="11.453125" style="21" customWidth="1"/>
    <col min="5128" max="5128" width="0.90625" style="21" customWidth="1"/>
    <col min="5129" max="5129" width="25.453125" style="21" customWidth="1"/>
    <col min="5130" max="5130" width="13.90625" style="21" customWidth="1"/>
    <col min="5131" max="5131" width="15.08984375" style="21" customWidth="1"/>
    <col min="5132" max="5132" width="19.54296875" style="21" customWidth="1"/>
    <col min="5133" max="5133" width="18.36328125" style="21" customWidth="1"/>
    <col min="5134" max="5376" width="9.08984375" style="21"/>
    <col min="5377" max="5377" width="17.453125" style="21" customWidth="1"/>
    <col min="5378" max="5378" width="14.6328125" style="21" customWidth="1"/>
    <col min="5379" max="5379" width="19.36328125" style="21" customWidth="1"/>
    <col min="5380" max="5380" width="0.90625" style="21" customWidth="1"/>
    <col min="5381" max="5381" width="12.36328125" style="21" customWidth="1"/>
    <col min="5382" max="5382" width="13.54296875" style="21" customWidth="1"/>
    <col min="5383" max="5383" width="11.453125" style="21" customWidth="1"/>
    <col min="5384" max="5384" width="0.90625" style="21" customWidth="1"/>
    <col min="5385" max="5385" width="25.453125" style="21" customWidth="1"/>
    <col min="5386" max="5386" width="13.90625" style="21" customWidth="1"/>
    <col min="5387" max="5387" width="15.08984375" style="21" customWidth="1"/>
    <col min="5388" max="5388" width="19.54296875" style="21" customWidth="1"/>
    <col min="5389" max="5389" width="18.36328125" style="21" customWidth="1"/>
    <col min="5390" max="5632" width="9.08984375" style="21"/>
    <col min="5633" max="5633" width="17.453125" style="21" customWidth="1"/>
    <col min="5634" max="5634" width="14.6328125" style="21" customWidth="1"/>
    <col min="5635" max="5635" width="19.36328125" style="21" customWidth="1"/>
    <col min="5636" max="5636" width="0.90625" style="21" customWidth="1"/>
    <col min="5637" max="5637" width="12.36328125" style="21" customWidth="1"/>
    <col min="5638" max="5638" width="13.54296875" style="21" customWidth="1"/>
    <col min="5639" max="5639" width="11.453125" style="21" customWidth="1"/>
    <col min="5640" max="5640" width="0.90625" style="21" customWidth="1"/>
    <col min="5641" max="5641" width="25.453125" style="21" customWidth="1"/>
    <col min="5642" max="5642" width="13.90625" style="21" customWidth="1"/>
    <col min="5643" max="5643" width="15.08984375" style="21" customWidth="1"/>
    <col min="5644" max="5644" width="19.54296875" style="21" customWidth="1"/>
    <col min="5645" max="5645" width="18.36328125" style="21" customWidth="1"/>
    <col min="5646" max="5888" width="9.08984375" style="21"/>
    <col min="5889" max="5889" width="17.453125" style="21" customWidth="1"/>
    <col min="5890" max="5890" width="14.6328125" style="21" customWidth="1"/>
    <col min="5891" max="5891" width="19.36328125" style="21" customWidth="1"/>
    <col min="5892" max="5892" width="0.90625" style="21" customWidth="1"/>
    <col min="5893" max="5893" width="12.36328125" style="21" customWidth="1"/>
    <col min="5894" max="5894" width="13.54296875" style="21" customWidth="1"/>
    <col min="5895" max="5895" width="11.453125" style="21" customWidth="1"/>
    <col min="5896" max="5896" width="0.90625" style="21" customWidth="1"/>
    <col min="5897" max="5897" width="25.453125" style="21" customWidth="1"/>
    <col min="5898" max="5898" width="13.90625" style="21" customWidth="1"/>
    <col min="5899" max="5899" width="15.08984375" style="21" customWidth="1"/>
    <col min="5900" max="5900" width="19.54296875" style="21" customWidth="1"/>
    <col min="5901" max="5901" width="18.36328125" style="21" customWidth="1"/>
    <col min="5902" max="6144" width="9.08984375" style="21"/>
    <col min="6145" max="6145" width="17.453125" style="21" customWidth="1"/>
    <col min="6146" max="6146" width="14.6328125" style="21" customWidth="1"/>
    <col min="6147" max="6147" width="19.36328125" style="21" customWidth="1"/>
    <col min="6148" max="6148" width="0.90625" style="21" customWidth="1"/>
    <col min="6149" max="6149" width="12.36328125" style="21" customWidth="1"/>
    <col min="6150" max="6150" width="13.54296875" style="21" customWidth="1"/>
    <col min="6151" max="6151" width="11.453125" style="21" customWidth="1"/>
    <col min="6152" max="6152" width="0.90625" style="21" customWidth="1"/>
    <col min="6153" max="6153" width="25.453125" style="21" customWidth="1"/>
    <col min="6154" max="6154" width="13.90625" style="21" customWidth="1"/>
    <col min="6155" max="6155" width="15.08984375" style="21" customWidth="1"/>
    <col min="6156" max="6156" width="19.54296875" style="21" customWidth="1"/>
    <col min="6157" max="6157" width="18.36328125" style="21" customWidth="1"/>
    <col min="6158" max="6400" width="9.08984375" style="21"/>
    <col min="6401" max="6401" width="17.453125" style="21" customWidth="1"/>
    <col min="6402" max="6402" width="14.6328125" style="21" customWidth="1"/>
    <col min="6403" max="6403" width="19.36328125" style="21" customWidth="1"/>
    <col min="6404" max="6404" width="0.90625" style="21" customWidth="1"/>
    <col min="6405" max="6405" width="12.36328125" style="21" customWidth="1"/>
    <col min="6406" max="6406" width="13.54296875" style="21" customWidth="1"/>
    <col min="6407" max="6407" width="11.453125" style="21" customWidth="1"/>
    <col min="6408" max="6408" width="0.90625" style="21" customWidth="1"/>
    <col min="6409" max="6409" width="25.453125" style="21" customWidth="1"/>
    <col min="6410" max="6410" width="13.90625" style="21" customWidth="1"/>
    <col min="6411" max="6411" width="15.08984375" style="21" customWidth="1"/>
    <col min="6412" max="6412" width="19.54296875" style="21" customWidth="1"/>
    <col min="6413" max="6413" width="18.36328125" style="21" customWidth="1"/>
    <col min="6414" max="6656" width="9.08984375" style="21"/>
    <col min="6657" max="6657" width="17.453125" style="21" customWidth="1"/>
    <col min="6658" max="6658" width="14.6328125" style="21" customWidth="1"/>
    <col min="6659" max="6659" width="19.36328125" style="21" customWidth="1"/>
    <col min="6660" max="6660" width="0.90625" style="21" customWidth="1"/>
    <col min="6661" max="6661" width="12.36328125" style="21" customWidth="1"/>
    <col min="6662" max="6662" width="13.54296875" style="21" customWidth="1"/>
    <col min="6663" max="6663" width="11.453125" style="21" customWidth="1"/>
    <col min="6664" max="6664" width="0.90625" style="21" customWidth="1"/>
    <col min="6665" max="6665" width="25.453125" style="21" customWidth="1"/>
    <col min="6666" max="6666" width="13.90625" style="21" customWidth="1"/>
    <col min="6667" max="6667" width="15.08984375" style="21" customWidth="1"/>
    <col min="6668" max="6668" width="19.54296875" style="21" customWidth="1"/>
    <col min="6669" max="6669" width="18.36328125" style="21" customWidth="1"/>
    <col min="6670" max="6912" width="9.08984375" style="21"/>
    <col min="6913" max="6913" width="17.453125" style="21" customWidth="1"/>
    <col min="6914" max="6914" width="14.6328125" style="21" customWidth="1"/>
    <col min="6915" max="6915" width="19.36328125" style="21" customWidth="1"/>
    <col min="6916" max="6916" width="0.90625" style="21" customWidth="1"/>
    <col min="6917" max="6917" width="12.36328125" style="21" customWidth="1"/>
    <col min="6918" max="6918" width="13.54296875" style="21" customWidth="1"/>
    <col min="6919" max="6919" width="11.453125" style="21" customWidth="1"/>
    <col min="6920" max="6920" width="0.90625" style="21" customWidth="1"/>
    <col min="6921" max="6921" width="25.453125" style="21" customWidth="1"/>
    <col min="6922" max="6922" width="13.90625" style="21" customWidth="1"/>
    <col min="6923" max="6923" width="15.08984375" style="21" customWidth="1"/>
    <col min="6924" max="6924" width="19.54296875" style="21" customWidth="1"/>
    <col min="6925" max="6925" width="18.36328125" style="21" customWidth="1"/>
    <col min="6926" max="7168" width="9.08984375" style="21"/>
    <col min="7169" max="7169" width="17.453125" style="21" customWidth="1"/>
    <col min="7170" max="7170" width="14.6328125" style="21" customWidth="1"/>
    <col min="7171" max="7171" width="19.36328125" style="21" customWidth="1"/>
    <col min="7172" max="7172" width="0.90625" style="21" customWidth="1"/>
    <col min="7173" max="7173" width="12.36328125" style="21" customWidth="1"/>
    <col min="7174" max="7174" width="13.54296875" style="21" customWidth="1"/>
    <col min="7175" max="7175" width="11.453125" style="21" customWidth="1"/>
    <col min="7176" max="7176" width="0.90625" style="21" customWidth="1"/>
    <col min="7177" max="7177" width="25.453125" style="21" customWidth="1"/>
    <col min="7178" max="7178" width="13.90625" style="21" customWidth="1"/>
    <col min="7179" max="7179" width="15.08984375" style="21" customWidth="1"/>
    <col min="7180" max="7180" width="19.54296875" style="21" customWidth="1"/>
    <col min="7181" max="7181" width="18.36328125" style="21" customWidth="1"/>
    <col min="7182" max="7424" width="9.08984375" style="21"/>
    <col min="7425" max="7425" width="17.453125" style="21" customWidth="1"/>
    <col min="7426" max="7426" width="14.6328125" style="21" customWidth="1"/>
    <col min="7427" max="7427" width="19.36328125" style="21" customWidth="1"/>
    <col min="7428" max="7428" width="0.90625" style="21" customWidth="1"/>
    <col min="7429" max="7429" width="12.36328125" style="21" customWidth="1"/>
    <col min="7430" max="7430" width="13.54296875" style="21" customWidth="1"/>
    <col min="7431" max="7431" width="11.453125" style="21" customWidth="1"/>
    <col min="7432" max="7432" width="0.90625" style="21" customWidth="1"/>
    <col min="7433" max="7433" width="25.453125" style="21" customWidth="1"/>
    <col min="7434" max="7434" width="13.90625" style="21" customWidth="1"/>
    <col min="7435" max="7435" width="15.08984375" style="21" customWidth="1"/>
    <col min="7436" max="7436" width="19.54296875" style="21" customWidth="1"/>
    <col min="7437" max="7437" width="18.36328125" style="21" customWidth="1"/>
    <col min="7438" max="7680" width="9.08984375" style="21"/>
    <col min="7681" max="7681" width="17.453125" style="21" customWidth="1"/>
    <col min="7682" max="7682" width="14.6328125" style="21" customWidth="1"/>
    <col min="7683" max="7683" width="19.36328125" style="21" customWidth="1"/>
    <col min="7684" max="7684" width="0.90625" style="21" customWidth="1"/>
    <col min="7685" max="7685" width="12.36328125" style="21" customWidth="1"/>
    <col min="7686" max="7686" width="13.54296875" style="21" customWidth="1"/>
    <col min="7687" max="7687" width="11.453125" style="21" customWidth="1"/>
    <col min="7688" max="7688" width="0.90625" style="21" customWidth="1"/>
    <col min="7689" max="7689" width="25.453125" style="21" customWidth="1"/>
    <col min="7690" max="7690" width="13.90625" style="21" customWidth="1"/>
    <col min="7691" max="7691" width="15.08984375" style="21" customWidth="1"/>
    <col min="7692" max="7692" width="19.54296875" style="21" customWidth="1"/>
    <col min="7693" max="7693" width="18.36328125" style="21" customWidth="1"/>
    <col min="7694" max="7936" width="9.08984375" style="21"/>
    <col min="7937" max="7937" width="17.453125" style="21" customWidth="1"/>
    <col min="7938" max="7938" width="14.6328125" style="21" customWidth="1"/>
    <col min="7939" max="7939" width="19.36328125" style="21" customWidth="1"/>
    <col min="7940" max="7940" width="0.90625" style="21" customWidth="1"/>
    <col min="7941" max="7941" width="12.36328125" style="21" customWidth="1"/>
    <col min="7942" max="7942" width="13.54296875" style="21" customWidth="1"/>
    <col min="7943" max="7943" width="11.453125" style="21" customWidth="1"/>
    <col min="7944" max="7944" width="0.90625" style="21" customWidth="1"/>
    <col min="7945" max="7945" width="25.453125" style="21" customWidth="1"/>
    <col min="7946" max="7946" width="13.90625" style="21" customWidth="1"/>
    <col min="7947" max="7947" width="15.08984375" style="21" customWidth="1"/>
    <col min="7948" max="7948" width="19.54296875" style="21" customWidth="1"/>
    <col min="7949" max="7949" width="18.36328125" style="21" customWidth="1"/>
    <col min="7950" max="8192" width="9.08984375" style="21"/>
    <col min="8193" max="8193" width="17.453125" style="21" customWidth="1"/>
    <col min="8194" max="8194" width="14.6328125" style="21" customWidth="1"/>
    <col min="8195" max="8195" width="19.36328125" style="21" customWidth="1"/>
    <col min="8196" max="8196" width="0.90625" style="21" customWidth="1"/>
    <col min="8197" max="8197" width="12.36328125" style="21" customWidth="1"/>
    <col min="8198" max="8198" width="13.54296875" style="21" customWidth="1"/>
    <col min="8199" max="8199" width="11.453125" style="21" customWidth="1"/>
    <col min="8200" max="8200" width="0.90625" style="21" customWidth="1"/>
    <col min="8201" max="8201" width="25.453125" style="21" customWidth="1"/>
    <col min="8202" max="8202" width="13.90625" style="21" customWidth="1"/>
    <col min="8203" max="8203" width="15.08984375" style="21" customWidth="1"/>
    <col min="8204" max="8204" width="19.54296875" style="21" customWidth="1"/>
    <col min="8205" max="8205" width="18.36328125" style="21" customWidth="1"/>
    <col min="8206" max="8448" width="9.08984375" style="21"/>
    <col min="8449" max="8449" width="17.453125" style="21" customWidth="1"/>
    <col min="8450" max="8450" width="14.6328125" style="21" customWidth="1"/>
    <col min="8451" max="8451" width="19.36328125" style="21" customWidth="1"/>
    <col min="8452" max="8452" width="0.90625" style="21" customWidth="1"/>
    <col min="8453" max="8453" width="12.36328125" style="21" customWidth="1"/>
    <col min="8454" max="8454" width="13.54296875" style="21" customWidth="1"/>
    <col min="8455" max="8455" width="11.453125" style="21" customWidth="1"/>
    <col min="8456" max="8456" width="0.90625" style="21" customWidth="1"/>
    <col min="8457" max="8457" width="25.453125" style="21" customWidth="1"/>
    <col min="8458" max="8458" width="13.90625" style="21" customWidth="1"/>
    <col min="8459" max="8459" width="15.08984375" style="21" customWidth="1"/>
    <col min="8460" max="8460" width="19.54296875" style="21" customWidth="1"/>
    <col min="8461" max="8461" width="18.36328125" style="21" customWidth="1"/>
    <col min="8462" max="8704" width="9.08984375" style="21"/>
    <col min="8705" max="8705" width="17.453125" style="21" customWidth="1"/>
    <col min="8706" max="8706" width="14.6328125" style="21" customWidth="1"/>
    <col min="8707" max="8707" width="19.36328125" style="21" customWidth="1"/>
    <col min="8708" max="8708" width="0.90625" style="21" customWidth="1"/>
    <col min="8709" max="8709" width="12.36328125" style="21" customWidth="1"/>
    <col min="8710" max="8710" width="13.54296875" style="21" customWidth="1"/>
    <col min="8711" max="8711" width="11.453125" style="21" customWidth="1"/>
    <col min="8712" max="8712" width="0.90625" style="21" customWidth="1"/>
    <col min="8713" max="8713" width="25.453125" style="21" customWidth="1"/>
    <col min="8714" max="8714" width="13.90625" style="21" customWidth="1"/>
    <col min="8715" max="8715" width="15.08984375" style="21" customWidth="1"/>
    <col min="8716" max="8716" width="19.54296875" style="21" customWidth="1"/>
    <col min="8717" max="8717" width="18.36328125" style="21" customWidth="1"/>
    <col min="8718" max="8960" width="9.08984375" style="21"/>
    <col min="8961" max="8961" width="17.453125" style="21" customWidth="1"/>
    <col min="8962" max="8962" width="14.6328125" style="21" customWidth="1"/>
    <col min="8963" max="8963" width="19.36328125" style="21" customWidth="1"/>
    <col min="8964" max="8964" width="0.90625" style="21" customWidth="1"/>
    <col min="8965" max="8965" width="12.36328125" style="21" customWidth="1"/>
    <col min="8966" max="8966" width="13.54296875" style="21" customWidth="1"/>
    <col min="8967" max="8967" width="11.453125" style="21" customWidth="1"/>
    <col min="8968" max="8968" width="0.90625" style="21" customWidth="1"/>
    <col min="8969" max="8969" width="25.453125" style="21" customWidth="1"/>
    <col min="8970" max="8970" width="13.90625" style="21" customWidth="1"/>
    <col min="8971" max="8971" width="15.08984375" style="21" customWidth="1"/>
    <col min="8972" max="8972" width="19.54296875" style="21" customWidth="1"/>
    <col min="8973" max="8973" width="18.36328125" style="21" customWidth="1"/>
    <col min="8974" max="9216" width="9.08984375" style="21"/>
    <col min="9217" max="9217" width="17.453125" style="21" customWidth="1"/>
    <col min="9218" max="9218" width="14.6328125" style="21" customWidth="1"/>
    <col min="9219" max="9219" width="19.36328125" style="21" customWidth="1"/>
    <col min="9220" max="9220" width="0.90625" style="21" customWidth="1"/>
    <col min="9221" max="9221" width="12.36328125" style="21" customWidth="1"/>
    <col min="9222" max="9222" width="13.54296875" style="21" customWidth="1"/>
    <col min="9223" max="9223" width="11.453125" style="21" customWidth="1"/>
    <col min="9224" max="9224" width="0.90625" style="21" customWidth="1"/>
    <col min="9225" max="9225" width="25.453125" style="21" customWidth="1"/>
    <col min="9226" max="9226" width="13.90625" style="21" customWidth="1"/>
    <col min="9227" max="9227" width="15.08984375" style="21" customWidth="1"/>
    <col min="9228" max="9228" width="19.54296875" style="21" customWidth="1"/>
    <col min="9229" max="9229" width="18.36328125" style="21" customWidth="1"/>
    <col min="9230" max="9472" width="9.08984375" style="21"/>
    <col min="9473" max="9473" width="17.453125" style="21" customWidth="1"/>
    <col min="9474" max="9474" width="14.6328125" style="21" customWidth="1"/>
    <col min="9475" max="9475" width="19.36328125" style="21" customWidth="1"/>
    <col min="9476" max="9476" width="0.90625" style="21" customWidth="1"/>
    <col min="9477" max="9477" width="12.36328125" style="21" customWidth="1"/>
    <col min="9478" max="9478" width="13.54296875" style="21" customWidth="1"/>
    <col min="9479" max="9479" width="11.453125" style="21" customWidth="1"/>
    <col min="9480" max="9480" width="0.90625" style="21" customWidth="1"/>
    <col min="9481" max="9481" width="25.453125" style="21" customWidth="1"/>
    <col min="9482" max="9482" width="13.90625" style="21" customWidth="1"/>
    <col min="9483" max="9483" width="15.08984375" style="21" customWidth="1"/>
    <col min="9484" max="9484" width="19.54296875" style="21" customWidth="1"/>
    <col min="9485" max="9485" width="18.36328125" style="21" customWidth="1"/>
    <col min="9486" max="9728" width="9.08984375" style="21"/>
    <col min="9729" max="9729" width="17.453125" style="21" customWidth="1"/>
    <col min="9730" max="9730" width="14.6328125" style="21" customWidth="1"/>
    <col min="9731" max="9731" width="19.36328125" style="21" customWidth="1"/>
    <col min="9732" max="9732" width="0.90625" style="21" customWidth="1"/>
    <col min="9733" max="9733" width="12.36328125" style="21" customWidth="1"/>
    <col min="9734" max="9734" width="13.54296875" style="21" customWidth="1"/>
    <col min="9735" max="9735" width="11.453125" style="21" customWidth="1"/>
    <col min="9736" max="9736" width="0.90625" style="21" customWidth="1"/>
    <col min="9737" max="9737" width="25.453125" style="21" customWidth="1"/>
    <col min="9738" max="9738" width="13.90625" style="21" customWidth="1"/>
    <col min="9739" max="9739" width="15.08984375" style="21" customWidth="1"/>
    <col min="9740" max="9740" width="19.54296875" style="21" customWidth="1"/>
    <col min="9741" max="9741" width="18.36328125" style="21" customWidth="1"/>
    <col min="9742" max="9984" width="9.08984375" style="21"/>
    <col min="9985" max="9985" width="17.453125" style="21" customWidth="1"/>
    <col min="9986" max="9986" width="14.6328125" style="21" customWidth="1"/>
    <col min="9987" max="9987" width="19.36328125" style="21" customWidth="1"/>
    <col min="9988" max="9988" width="0.90625" style="21" customWidth="1"/>
    <col min="9989" max="9989" width="12.36328125" style="21" customWidth="1"/>
    <col min="9990" max="9990" width="13.54296875" style="21" customWidth="1"/>
    <col min="9991" max="9991" width="11.453125" style="21" customWidth="1"/>
    <col min="9992" max="9992" width="0.90625" style="21" customWidth="1"/>
    <col min="9993" max="9993" width="25.453125" style="21" customWidth="1"/>
    <col min="9994" max="9994" width="13.90625" style="21" customWidth="1"/>
    <col min="9995" max="9995" width="15.08984375" style="21" customWidth="1"/>
    <col min="9996" max="9996" width="19.54296875" style="21" customWidth="1"/>
    <col min="9997" max="9997" width="18.36328125" style="21" customWidth="1"/>
    <col min="9998" max="10240" width="9.08984375" style="21"/>
    <col min="10241" max="10241" width="17.453125" style="21" customWidth="1"/>
    <col min="10242" max="10242" width="14.6328125" style="21" customWidth="1"/>
    <col min="10243" max="10243" width="19.36328125" style="21" customWidth="1"/>
    <col min="10244" max="10244" width="0.90625" style="21" customWidth="1"/>
    <col min="10245" max="10245" width="12.36328125" style="21" customWidth="1"/>
    <col min="10246" max="10246" width="13.54296875" style="21" customWidth="1"/>
    <col min="10247" max="10247" width="11.453125" style="21" customWidth="1"/>
    <col min="10248" max="10248" width="0.90625" style="21" customWidth="1"/>
    <col min="10249" max="10249" width="25.453125" style="21" customWidth="1"/>
    <col min="10250" max="10250" width="13.90625" style="21" customWidth="1"/>
    <col min="10251" max="10251" width="15.08984375" style="21" customWidth="1"/>
    <col min="10252" max="10252" width="19.54296875" style="21" customWidth="1"/>
    <col min="10253" max="10253" width="18.36328125" style="21" customWidth="1"/>
    <col min="10254" max="10496" width="9.08984375" style="21"/>
    <col min="10497" max="10497" width="17.453125" style="21" customWidth="1"/>
    <col min="10498" max="10498" width="14.6328125" style="21" customWidth="1"/>
    <col min="10499" max="10499" width="19.36328125" style="21" customWidth="1"/>
    <col min="10500" max="10500" width="0.90625" style="21" customWidth="1"/>
    <col min="10501" max="10501" width="12.36328125" style="21" customWidth="1"/>
    <col min="10502" max="10502" width="13.54296875" style="21" customWidth="1"/>
    <col min="10503" max="10503" width="11.453125" style="21" customWidth="1"/>
    <col min="10504" max="10504" width="0.90625" style="21" customWidth="1"/>
    <col min="10505" max="10505" width="25.453125" style="21" customWidth="1"/>
    <col min="10506" max="10506" width="13.90625" style="21" customWidth="1"/>
    <col min="10507" max="10507" width="15.08984375" style="21" customWidth="1"/>
    <col min="10508" max="10508" width="19.54296875" style="21" customWidth="1"/>
    <col min="10509" max="10509" width="18.36328125" style="21" customWidth="1"/>
    <col min="10510" max="10752" width="9.08984375" style="21"/>
    <col min="10753" max="10753" width="17.453125" style="21" customWidth="1"/>
    <col min="10754" max="10754" width="14.6328125" style="21" customWidth="1"/>
    <col min="10755" max="10755" width="19.36328125" style="21" customWidth="1"/>
    <col min="10756" max="10756" width="0.90625" style="21" customWidth="1"/>
    <col min="10757" max="10757" width="12.36328125" style="21" customWidth="1"/>
    <col min="10758" max="10758" width="13.54296875" style="21" customWidth="1"/>
    <col min="10759" max="10759" width="11.453125" style="21" customWidth="1"/>
    <col min="10760" max="10760" width="0.90625" style="21" customWidth="1"/>
    <col min="10761" max="10761" width="25.453125" style="21" customWidth="1"/>
    <col min="10762" max="10762" width="13.90625" style="21" customWidth="1"/>
    <col min="10763" max="10763" width="15.08984375" style="21" customWidth="1"/>
    <col min="10764" max="10764" width="19.54296875" style="21" customWidth="1"/>
    <col min="10765" max="10765" width="18.36328125" style="21" customWidth="1"/>
    <col min="10766" max="11008" width="9.08984375" style="21"/>
    <col min="11009" max="11009" width="17.453125" style="21" customWidth="1"/>
    <col min="11010" max="11010" width="14.6328125" style="21" customWidth="1"/>
    <col min="11011" max="11011" width="19.36328125" style="21" customWidth="1"/>
    <col min="11012" max="11012" width="0.90625" style="21" customWidth="1"/>
    <col min="11013" max="11013" width="12.36328125" style="21" customWidth="1"/>
    <col min="11014" max="11014" width="13.54296875" style="21" customWidth="1"/>
    <col min="11015" max="11015" width="11.453125" style="21" customWidth="1"/>
    <col min="11016" max="11016" width="0.90625" style="21" customWidth="1"/>
    <col min="11017" max="11017" width="25.453125" style="21" customWidth="1"/>
    <col min="11018" max="11018" width="13.90625" style="21" customWidth="1"/>
    <col min="11019" max="11019" width="15.08984375" style="21" customWidth="1"/>
    <col min="11020" max="11020" width="19.54296875" style="21" customWidth="1"/>
    <col min="11021" max="11021" width="18.36328125" style="21" customWidth="1"/>
    <col min="11022" max="11264" width="9.08984375" style="21"/>
    <col min="11265" max="11265" width="17.453125" style="21" customWidth="1"/>
    <col min="11266" max="11266" width="14.6328125" style="21" customWidth="1"/>
    <col min="11267" max="11267" width="19.36328125" style="21" customWidth="1"/>
    <col min="11268" max="11268" width="0.90625" style="21" customWidth="1"/>
    <col min="11269" max="11269" width="12.36328125" style="21" customWidth="1"/>
    <col min="11270" max="11270" width="13.54296875" style="21" customWidth="1"/>
    <col min="11271" max="11271" width="11.453125" style="21" customWidth="1"/>
    <col min="11272" max="11272" width="0.90625" style="21" customWidth="1"/>
    <col min="11273" max="11273" width="25.453125" style="21" customWidth="1"/>
    <col min="11274" max="11274" width="13.90625" style="21" customWidth="1"/>
    <col min="11275" max="11275" width="15.08984375" style="21" customWidth="1"/>
    <col min="11276" max="11276" width="19.54296875" style="21" customWidth="1"/>
    <col min="11277" max="11277" width="18.36328125" style="21" customWidth="1"/>
    <col min="11278" max="11520" width="9.08984375" style="21"/>
    <col min="11521" max="11521" width="17.453125" style="21" customWidth="1"/>
    <col min="11522" max="11522" width="14.6328125" style="21" customWidth="1"/>
    <col min="11523" max="11523" width="19.36328125" style="21" customWidth="1"/>
    <col min="11524" max="11524" width="0.90625" style="21" customWidth="1"/>
    <col min="11525" max="11525" width="12.36328125" style="21" customWidth="1"/>
    <col min="11526" max="11526" width="13.54296875" style="21" customWidth="1"/>
    <col min="11527" max="11527" width="11.453125" style="21" customWidth="1"/>
    <col min="11528" max="11528" width="0.90625" style="21" customWidth="1"/>
    <col min="11529" max="11529" width="25.453125" style="21" customWidth="1"/>
    <col min="11530" max="11530" width="13.90625" style="21" customWidth="1"/>
    <col min="11531" max="11531" width="15.08984375" style="21" customWidth="1"/>
    <col min="11532" max="11532" width="19.54296875" style="21" customWidth="1"/>
    <col min="11533" max="11533" width="18.36328125" style="21" customWidth="1"/>
    <col min="11534" max="11776" width="9.08984375" style="21"/>
    <col min="11777" max="11777" width="17.453125" style="21" customWidth="1"/>
    <col min="11778" max="11778" width="14.6328125" style="21" customWidth="1"/>
    <col min="11779" max="11779" width="19.36328125" style="21" customWidth="1"/>
    <col min="11780" max="11780" width="0.90625" style="21" customWidth="1"/>
    <col min="11781" max="11781" width="12.36328125" style="21" customWidth="1"/>
    <col min="11782" max="11782" width="13.54296875" style="21" customWidth="1"/>
    <col min="11783" max="11783" width="11.453125" style="21" customWidth="1"/>
    <col min="11784" max="11784" width="0.90625" style="21" customWidth="1"/>
    <col min="11785" max="11785" width="25.453125" style="21" customWidth="1"/>
    <col min="11786" max="11786" width="13.90625" style="21" customWidth="1"/>
    <col min="11787" max="11787" width="15.08984375" style="21" customWidth="1"/>
    <col min="11788" max="11788" width="19.54296875" style="21" customWidth="1"/>
    <col min="11789" max="11789" width="18.36328125" style="21" customWidth="1"/>
    <col min="11790" max="12032" width="9.08984375" style="21"/>
    <col min="12033" max="12033" width="17.453125" style="21" customWidth="1"/>
    <col min="12034" max="12034" width="14.6328125" style="21" customWidth="1"/>
    <col min="12035" max="12035" width="19.36328125" style="21" customWidth="1"/>
    <col min="12036" max="12036" width="0.90625" style="21" customWidth="1"/>
    <col min="12037" max="12037" width="12.36328125" style="21" customWidth="1"/>
    <col min="12038" max="12038" width="13.54296875" style="21" customWidth="1"/>
    <col min="12039" max="12039" width="11.453125" style="21" customWidth="1"/>
    <col min="12040" max="12040" width="0.90625" style="21" customWidth="1"/>
    <col min="12041" max="12041" width="25.453125" style="21" customWidth="1"/>
    <col min="12042" max="12042" width="13.90625" style="21" customWidth="1"/>
    <col min="12043" max="12043" width="15.08984375" style="21" customWidth="1"/>
    <col min="12044" max="12044" width="19.54296875" style="21" customWidth="1"/>
    <col min="12045" max="12045" width="18.36328125" style="21" customWidth="1"/>
    <col min="12046" max="12288" width="9.08984375" style="21"/>
    <col min="12289" max="12289" width="17.453125" style="21" customWidth="1"/>
    <col min="12290" max="12290" width="14.6328125" style="21" customWidth="1"/>
    <col min="12291" max="12291" width="19.36328125" style="21" customWidth="1"/>
    <col min="12292" max="12292" width="0.90625" style="21" customWidth="1"/>
    <col min="12293" max="12293" width="12.36328125" style="21" customWidth="1"/>
    <col min="12294" max="12294" width="13.54296875" style="21" customWidth="1"/>
    <col min="12295" max="12295" width="11.453125" style="21" customWidth="1"/>
    <col min="12296" max="12296" width="0.90625" style="21" customWidth="1"/>
    <col min="12297" max="12297" width="25.453125" style="21" customWidth="1"/>
    <col min="12298" max="12298" width="13.90625" style="21" customWidth="1"/>
    <col min="12299" max="12299" width="15.08984375" style="21" customWidth="1"/>
    <col min="12300" max="12300" width="19.54296875" style="21" customWidth="1"/>
    <col min="12301" max="12301" width="18.36328125" style="21" customWidth="1"/>
    <col min="12302" max="12544" width="9.08984375" style="21"/>
    <col min="12545" max="12545" width="17.453125" style="21" customWidth="1"/>
    <col min="12546" max="12546" width="14.6328125" style="21" customWidth="1"/>
    <col min="12547" max="12547" width="19.36328125" style="21" customWidth="1"/>
    <col min="12548" max="12548" width="0.90625" style="21" customWidth="1"/>
    <col min="12549" max="12549" width="12.36328125" style="21" customWidth="1"/>
    <col min="12550" max="12550" width="13.54296875" style="21" customWidth="1"/>
    <col min="12551" max="12551" width="11.453125" style="21" customWidth="1"/>
    <col min="12552" max="12552" width="0.90625" style="21" customWidth="1"/>
    <col min="12553" max="12553" width="25.453125" style="21" customWidth="1"/>
    <col min="12554" max="12554" width="13.90625" style="21" customWidth="1"/>
    <col min="12555" max="12555" width="15.08984375" style="21" customWidth="1"/>
    <col min="12556" max="12556" width="19.54296875" style="21" customWidth="1"/>
    <col min="12557" max="12557" width="18.36328125" style="21" customWidth="1"/>
    <col min="12558" max="12800" width="9.08984375" style="21"/>
    <col min="12801" max="12801" width="17.453125" style="21" customWidth="1"/>
    <col min="12802" max="12802" width="14.6328125" style="21" customWidth="1"/>
    <col min="12803" max="12803" width="19.36328125" style="21" customWidth="1"/>
    <col min="12804" max="12804" width="0.90625" style="21" customWidth="1"/>
    <col min="12805" max="12805" width="12.36328125" style="21" customWidth="1"/>
    <col min="12806" max="12806" width="13.54296875" style="21" customWidth="1"/>
    <col min="12807" max="12807" width="11.453125" style="21" customWidth="1"/>
    <col min="12808" max="12808" width="0.90625" style="21" customWidth="1"/>
    <col min="12809" max="12809" width="25.453125" style="21" customWidth="1"/>
    <col min="12810" max="12810" width="13.90625" style="21" customWidth="1"/>
    <col min="12811" max="12811" width="15.08984375" style="21" customWidth="1"/>
    <col min="12812" max="12812" width="19.54296875" style="21" customWidth="1"/>
    <col min="12813" max="12813" width="18.36328125" style="21" customWidth="1"/>
    <col min="12814" max="13056" width="9.08984375" style="21"/>
    <col min="13057" max="13057" width="17.453125" style="21" customWidth="1"/>
    <col min="13058" max="13058" width="14.6328125" style="21" customWidth="1"/>
    <col min="13059" max="13059" width="19.36328125" style="21" customWidth="1"/>
    <col min="13060" max="13060" width="0.90625" style="21" customWidth="1"/>
    <col min="13061" max="13061" width="12.36328125" style="21" customWidth="1"/>
    <col min="13062" max="13062" width="13.54296875" style="21" customWidth="1"/>
    <col min="13063" max="13063" width="11.453125" style="21" customWidth="1"/>
    <col min="13064" max="13064" width="0.90625" style="21" customWidth="1"/>
    <col min="13065" max="13065" width="25.453125" style="21" customWidth="1"/>
    <col min="13066" max="13066" width="13.90625" style="21" customWidth="1"/>
    <col min="13067" max="13067" width="15.08984375" style="21" customWidth="1"/>
    <col min="13068" max="13068" width="19.54296875" style="21" customWidth="1"/>
    <col min="13069" max="13069" width="18.36328125" style="21" customWidth="1"/>
    <col min="13070" max="13312" width="9.08984375" style="21"/>
    <col min="13313" max="13313" width="17.453125" style="21" customWidth="1"/>
    <col min="13314" max="13314" width="14.6328125" style="21" customWidth="1"/>
    <col min="13315" max="13315" width="19.36328125" style="21" customWidth="1"/>
    <col min="13316" max="13316" width="0.90625" style="21" customWidth="1"/>
    <col min="13317" max="13317" width="12.36328125" style="21" customWidth="1"/>
    <col min="13318" max="13318" width="13.54296875" style="21" customWidth="1"/>
    <col min="13319" max="13319" width="11.453125" style="21" customWidth="1"/>
    <col min="13320" max="13320" width="0.90625" style="21" customWidth="1"/>
    <col min="13321" max="13321" width="25.453125" style="21" customWidth="1"/>
    <col min="13322" max="13322" width="13.90625" style="21" customWidth="1"/>
    <col min="13323" max="13323" width="15.08984375" style="21" customWidth="1"/>
    <col min="13324" max="13324" width="19.54296875" style="21" customWidth="1"/>
    <col min="13325" max="13325" width="18.36328125" style="21" customWidth="1"/>
    <col min="13326" max="13568" width="9.08984375" style="21"/>
    <col min="13569" max="13569" width="17.453125" style="21" customWidth="1"/>
    <col min="13570" max="13570" width="14.6328125" style="21" customWidth="1"/>
    <col min="13571" max="13571" width="19.36328125" style="21" customWidth="1"/>
    <col min="13572" max="13572" width="0.90625" style="21" customWidth="1"/>
    <col min="13573" max="13573" width="12.36328125" style="21" customWidth="1"/>
    <col min="13574" max="13574" width="13.54296875" style="21" customWidth="1"/>
    <col min="13575" max="13575" width="11.453125" style="21" customWidth="1"/>
    <col min="13576" max="13576" width="0.90625" style="21" customWidth="1"/>
    <col min="13577" max="13577" width="25.453125" style="21" customWidth="1"/>
    <col min="13578" max="13578" width="13.90625" style="21" customWidth="1"/>
    <col min="13579" max="13579" width="15.08984375" style="21" customWidth="1"/>
    <col min="13580" max="13580" width="19.54296875" style="21" customWidth="1"/>
    <col min="13581" max="13581" width="18.36328125" style="21" customWidth="1"/>
    <col min="13582" max="13824" width="9.08984375" style="21"/>
    <col min="13825" max="13825" width="17.453125" style="21" customWidth="1"/>
    <col min="13826" max="13826" width="14.6328125" style="21" customWidth="1"/>
    <col min="13827" max="13827" width="19.36328125" style="21" customWidth="1"/>
    <col min="13828" max="13828" width="0.90625" style="21" customWidth="1"/>
    <col min="13829" max="13829" width="12.36328125" style="21" customWidth="1"/>
    <col min="13830" max="13830" width="13.54296875" style="21" customWidth="1"/>
    <col min="13831" max="13831" width="11.453125" style="21" customWidth="1"/>
    <col min="13832" max="13832" width="0.90625" style="21" customWidth="1"/>
    <col min="13833" max="13833" width="25.453125" style="21" customWidth="1"/>
    <col min="13834" max="13834" width="13.90625" style="21" customWidth="1"/>
    <col min="13835" max="13835" width="15.08984375" style="21" customWidth="1"/>
    <col min="13836" max="13836" width="19.54296875" style="21" customWidth="1"/>
    <col min="13837" max="13837" width="18.36328125" style="21" customWidth="1"/>
    <col min="13838" max="14080" width="9.08984375" style="21"/>
    <col min="14081" max="14081" width="17.453125" style="21" customWidth="1"/>
    <col min="14082" max="14082" width="14.6328125" style="21" customWidth="1"/>
    <col min="14083" max="14083" width="19.36328125" style="21" customWidth="1"/>
    <col min="14084" max="14084" width="0.90625" style="21" customWidth="1"/>
    <col min="14085" max="14085" width="12.36328125" style="21" customWidth="1"/>
    <col min="14086" max="14086" width="13.54296875" style="21" customWidth="1"/>
    <col min="14087" max="14087" width="11.453125" style="21" customWidth="1"/>
    <col min="14088" max="14088" width="0.90625" style="21" customWidth="1"/>
    <col min="14089" max="14089" width="25.453125" style="21" customWidth="1"/>
    <col min="14090" max="14090" width="13.90625" style="21" customWidth="1"/>
    <col min="14091" max="14091" width="15.08984375" style="21" customWidth="1"/>
    <col min="14092" max="14092" width="19.54296875" style="21" customWidth="1"/>
    <col min="14093" max="14093" width="18.36328125" style="21" customWidth="1"/>
    <col min="14094" max="14336" width="9.08984375" style="21"/>
    <col min="14337" max="14337" width="17.453125" style="21" customWidth="1"/>
    <col min="14338" max="14338" width="14.6328125" style="21" customWidth="1"/>
    <col min="14339" max="14339" width="19.36328125" style="21" customWidth="1"/>
    <col min="14340" max="14340" width="0.90625" style="21" customWidth="1"/>
    <col min="14341" max="14341" width="12.36328125" style="21" customWidth="1"/>
    <col min="14342" max="14342" width="13.54296875" style="21" customWidth="1"/>
    <col min="14343" max="14343" width="11.453125" style="21" customWidth="1"/>
    <col min="14344" max="14344" width="0.90625" style="21" customWidth="1"/>
    <col min="14345" max="14345" width="25.453125" style="21" customWidth="1"/>
    <col min="14346" max="14346" width="13.90625" style="21" customWidth="1"/>
    <col min="14347" max="14347" width="15.08984375" style="21" customWidth="1"/>
    <col min="14348" max="14348" width="19.54296875" style="21" customWidth="1"/>
    <col min="14349" max="14349" width="18.36328125" style="21" customWidth="1"/>
    <col min="14350" max="14592" width="9.08984375" style="21"/>
    <col min="14593" max="14593" width="17.453125" style="21" customWidth="1"/>
    <col min="14594" max="14594" width="14.6328125" style="21" customWidth="1"/>
    <col min="14595" max="14595" width="19.36328125" style="21" customWidth="1"/>
    <col min="14596" max="14596" width="0.90625" style="21" customWidth="1"/>
    <col min="14597" max="14597" width="12.36328125" style="21" customWidth="1"/>
    <col min="14598" max="14598" width="13.54296875" style="21" customWidth="1"/>
    <col min="14599" max="14599" width="11.453125" style="21" customWidth="1"/>
    <col min="14600" max="14600" width="0.90625" style="21" customWidth="1"/>
    <col min="14601" max="14601" width="25.453125" style="21" customWidth="1"/>
    <col min="14602" max="14602" width="13.90625" style="21" customWidth="1"/>
    <col min="14603" max="14603" width="15.08984375" style="21" customWidth="1"/>
    <col min="14604" max="14604" width="19.54296875" style="21" customWidth="1"/>
    <col min="14605" max="14605" width="18.36328125" style="21" customWidth="1"/>
    <col min="14606" max="14848" width="9.08984375" style="21"/>
    <col min="14849" max="14849" width="17.453125" style="21" customWidth="1"/>
    <col min="14850" max="14850" width="14.6328125" style="21" customWidth="1"/>
    <col min="14851" max="14851" width="19.36328125" style="21" customWidth="1"/>
    <col min="14852" max="14852" width="0.90625" style="21" customWidth="1"/>
    <col min="14853" max="14853" width="12.36328125" style="21" customWidth="1"/>
    <col min="14854" max="14854" width="13.54296875" style="21" customWidth="1"/>
    <col min="14855" max="14855" width="11.453125" style="21" customWidth="1"/>
    <col min="14856" max="14856" width="0.90625" style="21" customWidth="1"/>
    <col min="14857" max="14857" width="25.453125" style="21" customWidth="1"/>
    <col min="14858" max="14858" width="13.90625" style="21" customWidth="1"/>
    <col min="14859" max="14859" width="15.08984375" style="21" customWidth="1"/>
    <col min="14860" max="14860" width="19.54296875" style="21" customWidth="1"/>
    <col min="14861" max="14861" width="18.36328125" style="21" customWidth="1"/>
    <col min="14862" max="15104" width="9.08984375" style="21"/>
    <col min="15105" max="15105" width="17.453125" style="21" customWidth="1"/>
    <col min="15106" max="15106" width="14.6328125" style="21" customWidth="1"/>
    <col min="15107" max="15107" width="19.36328125" style="21" customWidth="1"/>
    <col min="15108" max="15108" width="0.90625" style="21" customWidth="1"/>
    <col min="15109" max="15109" width="12.36328125" style="21" customWidth="1"/>
    <col min="15110" max="15110" width="13.54296875" style="21" customWidth="1"/>
    <col min="15111" max="15111" width="11.453125" style="21" customWidth="1"/>
    <col min="15112" max="15112" width="0.90625" style="21" customWidth="1"/>
    <col min="15113" max="15113" width="25.453125" style="21" customWidth="1"/>
    <col min="15114" max="15114" width="13.90625" style="21" customWidth="1"/>
    <col min="15115" max="15115" width="15.08984375" style="21" customWidth="1"/>
    <col min="15116" max="15116" width="19.54296875" style="21" customWidth="1"/>
    <col min="15117" max="15117" width="18.36328125" style="21" customWidth="1"/>
    <col min="15118" max="15360" width="9.08984375" style="21"/>
    <col min="15361" max="15361" width="17.453125" style="21" customWidth="1"/>
    <col min="15362" max="15362" width="14.6328125" style="21" customWidth="1"/>
    <col min="15363" max="15363" width="19.36328125" style="21" customWidth="1"/>
    <col min="15364" max="15364" width="0.90625" style="21" customWidth="1"/>
    <col min="15365" max="15365" width="12.36328125" style="21" customWidth="1"/>
    <col min="15366" max="15366" width="13.54296875" style="21" customWidth="1"/>
    <col min="15367" max="15367" width="11.453125" style="21" customWidth="1"/>
    <col min="15368" max="15368" width="0.90625" style="21" customWidth="1"/>
    <col min="15369" max="15369" width="25.453125" style="21" customWidth="1"/>
    <col min="15370" max="15370" width="13.90625" style="21" customWidth="1"/>
    <col min="15371" max="15371" width="15.08984375" style="21" customWidth="1"/>
    <col min="15372" max="15372" width="19.54296875" style="21" customWidth="1"/>
    <col min="15373" max="15373" width="18.36328125" style="21" customWidth="1"/>
    <col min="15374" max="15616" width="9.08984375" style="21"/>
    <col min="15617" max="15617" width="17.453125" style="21" customWidth="1"/>
    <col min="15618" max="15618" width="14.6328125" style="21" customWidth="1"/>
    <col min="15619" max="15619" width="19.36328125" style="21" customWidth="1"/>
    <col min="15620" max="15620" width="0.90625" style="21" customWidth="1"/>
    <col min="15621" max="15621" width="12.36328125" style="21" customWidth="1"/>
    <col min="15622" max="15622" width="13.54296875" style="21" customWidth="1"/>
    <col min="15623" max="15623" width="11.453125" style="21" customWidth="1"/>
    <col min="15624" max="15624" width="0.90625" style="21" customWidth="1"/>
    <col min="15625" max="15625" width="25.453125" style="21" customWidth="1"/>
    <col min="15626" max="15626" width="13.90625" style="21" customWidth="1"/>
    <col min="15627" max="15627" width="15.08984375" style="21" customWidth="1"/>
    <col min="15628" max="15628" width="19.54296875" style="21" customWidth="1"/>
    <col min="15629" max="15629" width="18.36328125" style="21" customWidth="1"/>
    <col min="15630" max="15872" width="9.08984375" style="21"/>
    <col min="15873" max="15873" width="17.453125" style="21" customWidth="1"/>
    <col min="15874" max="15874" width="14.6328125" style="21" customWidth="1"/>
    <col min="15875" max="15875" width="19.36328125" style="21" customWidth="1"/>
    <col min="15876" max="15876" width="0.90625" style="21" customWidth="1"/>
    <col min="15877" max="15877" width="12.36328125" style="21" customWidth="1"/>
    <col min="15878" max="15878" width="13.54296875" style="21" customWidth="1"/>
    <col min="15879" max="15879" width="11.453125" style="21" customWidth="1"/>
    <col min="15880" max="15880" width="0.90625" style="21" customWidth="1"/>
    <col min="15881" max="15881" width="25.453125" style="21" customWidth="1"/>
    <col min="15882" max="15882" width="13.90625" style="21" customWidth="1"/>
    <col min="15883" max="15883" width="15.08984375" style="21" customWidth="1"/>
    <col min="15884" max="15884" width="19.54296875" style="21" customWidth="1"/>
    <col min="15885" max="15885" width="18.36328125" style="21" customWidth="1"/>
    <col min="15886" max="16128" width="9.08984375" style="21"/>
    <col min="16129" max="16129" width="17.453125" style="21" customWidth="1"/>
    <col min="16130" max="16130" width="14.6328125" style="21" customWidth="1"/>
    <col min="16131" max="16131" width="19.36328125" style="21" customWidth="1"/>
    <col min="16132" max="16132" width="0.90625" style="21" customWidth="1"/>
    <col min="16133" max="16133" width="12.36328125" style="21" customWidth="1"/>
    <col min="16134" max="16134" width="13.54296875" style="21" customWidth="1"/>
    <col min="16135" max="16135" width="11.453125" style="21" customWidth="1"/>
    <col min="16136" max="16136" width="0.90625" style="21" customWidth="1"/>
    <col min="16137" max="16137" width="25.453125" style="21" customWidth="1"/>
    <col min="16138" max="16138" width="13.90625" style="21" customWidth="1"/>
    <col min="16139" max="16139" width="15.08984375" style="21" customWidth="1"/>
    <col min="16140" max="16140" width="19.54296875" style="21" customWidth="1"/>
    <col min="16141" max="16141" width="18.36328125" style="21" customWidth="1"/>
    <col min="16142" max="16384" width="9.08984375" style="21"/>
  </cols>
  <sheetData>
    <row r="1" spans="1:12" s="66" customFormat="1" ht="11.25" customHeight="1" x14ac:dyDescent="0.25">
      <c r="A1" s="147" t="s">
        <v>84</v>
      </c>
      <c r="B1" s="147"/>
      <c r="C1" s="147"/>
      <c r="D1" s="147"/>
      <c r="E1" s="147"/>
      <c r="F1" s="147"/>
      <c r="G1" s="147"/>
      <c r="H1" s="147"/>
      <c r="I1" s="147"/>
      <c r="J1" s="147"/>
      <c r="K1" s="147"/>
      <c r="L1" s="147"/>
    </row>
    <row r="2" spans="1:12" s="66" customFormat="1" ht="11.25" customHeight="1" x14ac:dyDescent="0.25">
      <c r="A2" s="147"/>
      <c r="B2" s="147"/>
      <c r="C2" s="147"/>
      <c r="D2" s="147"/>
      <c r="E2" s="147"/>
      <c r="F2" s="147"/>
      <c r="G2" s="147"/>
      <c r="H2" s="147"/>
      <c r="I2" s="147"/>
      <c r="J2" s="147"/>
      <c r="K2" s="147"/>
      <c r="L2" s="147"/>
    </row>
    <row r="3" spans="1:12" s="15" customFormat="1" x14ac:dyDescent="0.25">
      <c r="A3" s="14"/>
      <c r="B3" s="14"/>
      <c r="C3" s="14"/>
      <c r="D3" s="14"/>
      <c r="E3" s="14"/>
      <c r="F3" s="14"/>
      <c r="G3" s="14"/>
      <c r="H3" s="14"/>
      <c r="I3" s="14"/>
      <c r="J3" s="14"/>
      <c r="K3" s="14"/>
    </row>
    <row r="4" spans="1:12" s="15" customFormat="1" x14ac:dyDescent="0.25">
      <c r="A4" s="14"/>
      <c r="B4" s="14"/>
      <c r="C4" s="14"/>
      <c r="D4" s="14"/>
      <c r="E4" s="14"/>
      <c r="F4" s="14"/>
      <c r="G4" s="14"/>
      <c r="H4" s="14"/>
      <c r="I4" s="14"/>
      <c r="J4" s="14"/>
      <c r="K4" s="14"/>
    </row>
    <row r="5" spans="1:12" s="15" customFormat="1" x14ac:dyDescent="0.25">
      <c r="A5" s="16"/>
      <c r="B5" s="16"/>
      <c r="C5" s="16"/>
      <c r="D5" s="16"/>
      <c r="E5" s="16"/>
      <c r="F5" s="16"/>
      <c r="G5" s="16"/>
      <c r="H5" s="16"/>
      <c r="I5" s="16"/>
      <c r="J5" s="16"/>
      <c r="K5" s="16"/>
    </row>
    <row r="6" spans="1:12" s="15" customFormat="1" ht="15.9" customHeight="1" x14ac:dyDescent="0.25">
      <c r="A6" s="16"/>
      <c r="B6" s="16"/>
      <c r="C6" s="16"/>
      <c r="D6" s="16"/>
      <c r="E6" s="16"/>
      <c r="F6" s="16"/>
      <c r="G6" s="16"/>
      <c r="H6" s="16"/>
      <c r="I6" s="16"/>
      <c r="J6" s="16"/>
      <c r="K6" s="16"/>
    </row>
    <row r="7" spans="1:12" s="15" customFormat="1" ht="15.9" customHeight="1" x14ac:dyDescent="0.25">
      <c r="A7" s="16"/>
      <c r="B7" s="16"/>
      <c r="C7" s="16"/>
      <c r="D7" s="16"/>
      <c r="E7" s="16"/>
      <c r="F7" s="16"/>
      <c r="G7" s="16"/>
      <c r="H7" s="16"/>
      <c r="I7" s="16"/>
      <c r="J7" s="16"/>
      <c r="K7" s="16"/>
    </row>
    <row r="8" spans="1:12" s="69" customFormat="1" ht="30" customHeight="1" x14ac:dyDescent="0.25">
      <c r="A8" s="154" t="s">
        <v>110</v>
      </c>
      <c r="B8" s="154"/>
      <c r="C8" s="154"/>
      <c r="D8" s="154"/>
      <c r="E8" s="154"/>
      <c r="F8" s="154"/>
      <c r="G8" s="154"/>
      <c r="H8" s="154"/>
      <c r="I8" s="154"/>
      <c r="J8" s="154"/>
      <c r="K8" s="154"/>
      <c r="L8" s="154"/>
    </row>
    <row r="9" spans="1:12" s="15" customFormat="1" ht="15.9" customHeight="1" x14ac:dyDescent="0.25">
      <c r="D9" s="14"/>
      <c r="F9" s="14"/>
      <c r="G9" s="14"/>
      <c r="H9" s="14"/>
      <c r="I9" s="17"/>
      <c r="J9" s="18"/>
    </row>
    <row r="10" spans="1:12" ht="15" customHeight="1" x14ac:dyDescent="0.25">
      <c r="A10" s="152" t="s">
        <v>77</v>
      </c>
      <c r="B10" s="152"/>
      <c r="C10" s="152"/>
      <c r="D10" s="19"/>
      <c r="E10" s="152" t="s">
        <v>14</v>
      </c>
      <c r="F10" s="152"/>
      <c r="G10" s="152"/>
      <c r="H10" s="20"/>
      <c r="I10" s="152" t="s">
        <v>15</v>
      </c>
      <c r="J10" s="152"/>
      <c r="K10" s="153"/>
      <c r="L10" s="152" t="s">
        <v>81</v>
      </c>
    </row>
    <row r="11" spans="1:12" ht="14.25" customHeight="1" x14ac:dyDescent="0.25">
      <c r="A11" s="132" t="s">
        <v>0</v>
      </c>
      <c r="B11" s="132" t="s">
        <v>78</v>
      </c>
      <c r="C11" s="155" t="s">
        <v>12</v>
      </c>
      <c r="D11" s="19"/>
      <c r="E11" s="157" t="s">
        <v>79</v>
      </c>
      <c r="F11" s="159" t="s">
        <v>82</v>
      </c>
      <c r="G11" s="148" t="s">
        <v>3</v>
      </c>
      <c r="H11" s="19"/>
      <c r="I11" s="150" t="s">
        <v>80</v>
      </c>
      <c r="J11" s="152" t="s">
        <v>111</v>
      </c>
      <c r="K11" s="153"/>
      <c r="L11" s="152"/>
    </row>
    <row r="12" spans="1:12" ht="24.5" thickBot="1" x14ac:dyDescent="0.3">
      <c r="A12" s="145"/>
      <c r="B12" s="145"/>
      <c r="C12" s="156"/>
      <c r="D12" s="19"/>
      <c r="E12" s="158"/>
      <c r="F12" s="160"/>
      <c r="G12" s="149"/>
      <c r="H12" s="19"/>
      <c r="I12" s="151"/>
      <c r="J12" s="93" t="s">
        <v>79</v>
      </c>
      <c r="K12" s="93" t="s">
        <v>82</v>
      </c>
      <c r="L12" s="152"/>
    </row>
    <row r="13" spans="1:12" x14ac:dyDescent="0.35">
      <c r="A13" s="65"/>
      <c r="B13" s="65"/>
      <c r="C13" s="65"/>
      <c r="D13" s="12"/>
      <c r="E13" s="65"/>
      <c r="F13" s="65"/>
      <c r="G13" s="65"/>
      <c r="H13" s="23"/>
      <c r="I13" s="65"/>
      <c r="J13" s="65"/>
      <c r="K13" s="65"/>
      <c r="L13" s="53"/>
    </row>
    <row r="14" spans="1:12" x14ac:dyDescent="0.35">
      <c r="A14" s="7"/>
      <c r="B14" s="7"/>
      <c r="C14" s="7"/>
      <c r="D14" s="12"/>
      <c r="E14" s="7"/>
      <c r="F14" s="7"/>
      <c r="G14" s="7"/>
      <c r="H14" s="23"/>
      <c r="I14" s="7"/>
      <c r="J14" s="7"/>
      <c r="K14" s="7"/>
      <c r="L14" s="7"/>
    </row>
    <row r="15" spans="1:12" x14ac:dyDescent="0.35">
      <c r="A15" s="8"/>
      <c r="B15" s="8"/>
      <c r="C15" s="8"/>
      <c r="D15" s="12"/>
      <c r="E15" s="8"/>
      <c r="F15" s="8"/>
      <c r="G15" s="8"/>
      <c r="H15" s="23"/>
      <c r="I15" s="8"/>
      <c r="J15" s="8"/>
      <c r="K15" s="8"/>
      <c r="L15" s="8"/>
    </row>
    <row r="16" spans="1:12" x14ac:dyDescent="0.35">
      <c r="A16" s="7"/>
      <c r="B16" s="7"/>
      <c r="C16" s="7"/>
      <c r="D16" s="12"/>
      <c r="E16" s="7"/>
      <c r="F16" s="7"/>
      <c r="G16" s="7"/>
      <c r="H16" s="23"/>
      <c r="I16" s="7"/>
      <c r="J16" s="7"/>
      <c r="K16" s="7"/>
      <c r="L16" s="7"/>
    </row>
    <row r="17" spans="1:13" x14ac:dyDescent="0.35">
      <c r="A17" s="8"/>
      <c r="B17" s="8"/>
      <c r="C17" s="8"/>
      <c r="D17" s="12"/>
      <c r="E17" s="8"/>
      <c r="F17" s="8"/>
      <c r="G17" s="8"/>
      <c r="H17" s="23"/>
      <c r="I17" s="8"/>
      <c r="J17" s="8"/>
      <c r="K17" s="8"/>
      <c r="L17" s="8"/>
    </row>
    <row r="18" spans="1:13" x14ac:dyDescent="0.35">
      <c r="A18" s="7"/>
      <c r="B18" s="7"/>
      <c r="C18" s="7"/>
      <c r="D18" s="12"/>
      <c r="E18" s="7"/>
      <c r="F18" s="7"/>
      <c r="G18" s="7"/>
      <c r="H18" s="23"/>
      <c r="I18" s="7"/>
      <c r="J18" s="7"/>
      <c r="K18" s="7"/>
      <c r="L18" s="7"/>
    </row>
    <row r="19" spans="1:13" x14ac:dyDescent="0.35">
      <c r="A19" s="8"/>
      <c r="B19" s="8"/>
      <c r="C19" s="8"/>
      <c r="D19" s="12"/>
      <c r="E19" s="8"/>
      <c r="F19" s="8"/>
      <c r="G19" s="8"/>
      <c r="H19" s="23"/>
      <c r="I19" s="8"/>
      <c r="J19" s="8"/>
      <c r="K19" s="8"/>
      <c r="L19" s="8"/>
    </row>
    <row r="20" spans="1:13" x14ac:dyDescent="0.35">
      <c r="A20" s="7"/>
      <c r="B20" s="7"/>
      <c r="C20" s="7"/>
      <c r="D20" s="12"/>
      <c r="E20" s="7"/>
      <c r="F20" s="7"/>
      <c r="G20" s="7"/>
      <c r="H20" s="23"/>
      <c r="I20" s="7"/>
      <c r="J20" s="7"/>
      <c r="K20" s="7"/>
      <c r="L20" s="7"/>
    </row>
    <row r="21" spans="1:13" x14ac:dyDescent="0.35">
      <c r="A21" s="8"/>
      <c r="B21" s="8"/>
      <c r="C21" s="8"/>
      <c r="D21" s="12"/>
      <c r="E21" s="8"/>
      <c r="F21" s="8"/>
      <c r="G21" s="8"/>
      <c r="H21" s="23"/>
      <c r="I21" s="8"/>
      <c r="J21" s="8"/>
      <c r="K21" s="8"/>
      <c r="L21" s="8"/>
      <c r="M21" s="24"/>
    </row>
    <row r="22" spans="1:13" x14ac:dyDescent="0.35">
      <c r="A22" s="7"/>
      <c r="B22" s="7"/>
      <c r="C22" s="7"/>
      <c r="D22" s="12"/>
      <c r="E22" s="7"/>
      <c r="F22" s="7"/>
      <c r="G22" s="7"/>
      <c r="H22" s="23"/>
      <c r="I22" s="7"/>
      <c r="J22" s="7"/>
      <c r="K22" s="7"/>
      <c r="L22" s="7"/>
      <c r="M22" s="24"/>
    </row>
    <row r="23" spans="1:13" x14ac:dyDescent="0.35">
      <c r="A23" s="8"/>
      <c r="B23" s="8"/>
      <c r="C23" s="8"/>
      <c r="D23" s="12"/>
      <c r="E23" s="8"/>
      <c r="F23" s="8"/>
      <c r="G23" s="8"/>
      <c r="H23" s="23"/>
      <c r="I23" s="8"/>
      <c r="J23" s="8"/>
      <c r="K23" s="8"/>
      <c r="L23" s="8"/>
      <c r="M23" s="24"/>
    </row>
    <row r="24" spans="1:13" x14ac:dyDescent="0.35">
      <c r="A24" s="7"/>
      <c r="B24" s="7"/>
      <c r="C24" s="7"/>
      <c r="D24" s="12"/>
      <c r="E24" s="7"/>
      <c r="F24" s="7"/>
      <c r="G24" s="7"/>
      <c r="H24" s="23"/>
      <c r="I24" s="7"/>
      <c r="J24" s="7"/>
      <c r="K24" s="7"/>
      <c r="L24" s="7"/>
      <c r="M24" s="24"/>
    </row>
    <row r="25" spans="1:13" x14ac:dyDescent="0.35">
      <c r="A25" s="8"/>
      <c r="B25" s="8"/>
      <c r="C25" s="8"/>
      <c r="D25" s="12"/>
      <c r="E25" s="8"/>
      <c r="F25" s="8"/>
      <c r="G25" s="8"/>
      <c r="H25" s="23"/>
      <c r="I25" s="8"/>
      <c r="J25" s="8"/>
      <c r="K25" s="8"/>
      <c r="L25" s="8"/>
      <c r="M25" s="24"/>
    </row>
    <row r="26" spans="1:13" x14ac:dyDescent="0.35">
      <c r="A26" s="7"/>
      <c r="B26" s="7"/>
      <c r="C26" s="7"/>
      <c r="D26" s="12"/>
      <c r="E26" s="7"/>
      <c r="F26" s="7"/>
      <c r="G26" s="7"/>
      <c r="H26" s="23"/>
      <c r="I26" s="7"/>
      <c r="J26" s="7"/>
      <c r="K26" s="7"/>
      <c r="L26" s="7"/>
      <c r="M26" s="24"/>
    </row>
    <row r="27" spans="1:13" x14ac:dyDescent="0.35">
      <c r="A27" s="8"/>
      <c r="B27" s="8"/>
      <c r="C27" s="8"/>
      <c r="D27" s="12"/>
      <c r="E27" s="8"/>
      <c r="F27" s="8"/>
      <c r="G27" s="8"/>
      <c r="H27" s="23"/>
      <c r="I27" s="8"/>
      <c r="J27" s="8"/>
      <c r="K27" s="8"/>
      <c r="L27" s="8"/>
      <c r="M27" s="24"/>
    </row>
    <row r="28" spans="1:13" x14ac:dyDescent="0.35">
      <c r="A28" s="7"/>
      <c r="B28" s="7"/>
      <c r="C28" s="7"/>
      <c r="D28" s="12"/>
      <c r="E28" s="7"/>
      <c r="F28" s="7"/>
      <c r="G28" s="7"/>
      <c r="H28" s="23"/>
      <c r="I28" s="7"/>
      <c r="J28" s="7"/>
      <c r="K28" s="7"/>
      <c r="L28" s="7"/>
      <c r="M28" s="24"/>
    </row>
    <row r="29" spans="1:13" ht="12.5" thickBot="1" x14ac:dyDescent="0.4">
      <c r="A29" s="64"/>
      <c r="B29" s="64"/>
      <c r="C29" s="64"/>
      <c r="D29" s="12"/>
      <c r="E29" s="64"/>
      <c r="F29" s="64"/>
      <c r="G29" s="64"/>
      <c r="H29" s="23"/>
      <c r="I29" s="64"/>
      <c r="J29" s="64"/>
      <c r="K29" s="64"/>
      <c r="L29" s="64"/>
      <c r="M29" s="24"/>
    </row>
    <row r="30" spans="1:13" ht="12.5" thickBot="1" x14ac:dyDescent="0.4">
      <c r="A30" s="94"/>
      <c r="B30" s="94"/>
      <c r="C30" s="94" t="s">
        <v>4</v>
      </c>
      <c r="D30" s="25"/>
      <c r="E30" s="95">
        <f>SUM(E13:E29)</f>
        <v>0</v>
      </c>
      <c r="F30" s="96"/>
      <c r="G30" s="96"/>
      <c r="H30" s="25"/>
      <c r="I30" s="94" t="s">
        <v>4</v>
      </c>
      <c r="J30" s="96">
        <f>SUM(J13:J29)</f>
        <v>0</v>
      </c>
      <c r="K30" s="96"/>
      <c r="L30" s="96"/>
      <c r="M30" s="24"/>
    </row>
    <row r="31" spans="1:13" x14ac:dyDescent="0.25">
      <c r="A31" s="26" t="s">
        <v>28</v>
      </c>
      <c r="B31" s="26"/>
      <c r="E31" s="27"/>
      <c r="F31" s="27"/>
      <c r="K31" s="27"/>
    </row>
    <row r="33" spans="1:7" s="66" customFormat="1" x14ac:dyDescent="0.25">
      <c r="A33" s="143" t="s">
        <v>2</v>
      </c>
      <c r="B33" s="143"/>
      <c r="C33" s="143"/>
      <c r="D33" s="143"/>
      <c r="E33" s="143"/>
      <c r="F33" s="143"/>
      <c r="G33" s="143"/>
    </row>
    <row r="34" spans="1:7" s="66" customFormat="1" x14ac:dyDescent="0.25">
      <c r="A34" s="137" t="s">
        <v>18</v>
      </c>
      <c r="B34" s="137"/>
      <c r="C34" s="137"/>
      <c r="D34" s="137"/>
      <c r="E34" s="137"/>
      <c r="F34" s="137"/>
      <c r="G34" s="137"/>
    </row>
    <row r="35" spans="1:7" s="66" customFormat="1" x14ac:dyDescent="0.25">
      <c r="A35" s="43"/>
      <c r="B35" s="43"/>
      <c r="C35" s="43"/>
      <c r="D35" s="43"/>
      <c r="E35" s="43"/>
      <c r="F35" s="43"/>
      <c r="G35" s="43"/>
    </row>
    <row r="36" spans="1:7" s="66" customFormat="1" x14ac:dyDescent="0.25">
      <c r="A36" s="2"/>
      <c r="B36" s="2"/>
      <c r="C36" s="2"/>
      <c r="D36" s="43"/>
      <c r="E36" s="2"/>
      <c r="F36" s="2"/>
      <c r="G36" s="2"/>
    </row>
    <row r="37" spans="1:7" s="66" customFormat="1" ht="12.5" thickBot="1" x14ac:dyDescent="0.4">
      <c r="A37" s="44"/>
      <c r="B37" s="44"/>
      <c r="C37" s="45" t="s">
        <v>0</v>
      </c>
      <c r="D37" s="43"/>
      <c r="E37" s="29"/>
      <c r="F37" s="45"/>
      <c r="G37" s="2"/>
    </row>
    <row r="38" spans="1:7" s="66" customFormat="1" x14ac:dyDescent="0.35">
      <c r="A38" s="46"/>
      <c r="B38" s="45"/>
      <c r="C38" s="2"/>
      <c r="D38" s="43"/>
      <c r="E38" s="29"/>
      <c r="F38" s="2"/>
      <c r="G38" s="2"/>
    </row>
    <row r="39" spans="1:7" s="66" customFormat="1" ht="12.5" thickBot="1" x14ac:dyDescent="0.4">
      <c r="A39" s="44"/>
      <c r="B39" s="44"/>
      <c r="C39" s="45" t="s">
        <v>1</v>
      </c>
      <c r="D39" s="43"/>
      <c r="E39" s="29"/>
      <c r="F39" s="45"/>
      <c r="G39" s="2"/>
    </row>
    <row r="40" spans="1:7" s="66" customFormat="1" x14ac:dyDescent="0.35">
      <c r="A40" s="47"/>
      <c r="B40" s="47"/>
      <c r="C40" s="45"/>
      <c r="D40" s="43"/>
      <c r="E40" s="29"/>
      <c r="F40" s="45"/>
      <c r="G40" s="2"/>
    </row>
    <row r="41" spans="1:7" s="66" customFormat="1" ht="12.5" thickBot="1" x14ac:dyDescent="0.4">
      <c r="A41" s="44"/>
      <c r="B41" s="44"/>
      <c r="C41" s="45" t="s">
        <v>85</v>
      </c>
      <c r="D41" s="43"/>
      <c r="E41" s="29"/>
      <c r="F41" s="45"/>
      <c r="G41" s="2"/>
    </row>
    <row r="42" spans="1:7" s="66" customFormat="1" x14ac:dyDescent="0.35">
      <c r="A42" s="29"/>
      <c r="B42" s="29"/>
      <c r="C42" s="29"/>
      <c r="D42" s="43"/>
      <c r="E42" s="29"/>
      <c r="F42" s="29"/>
      <c r="G42" s="29"/>
    </row>
  </sheetData>
  <mergeCells count="16">
    <mergeCell ref="A1:L2"/>
    <mergeCell ref="A33:G33"/>
    <mergeCell ref="A34:G34"/>
    <mergeCell ref="G11:G12"/>
    <mergeCell ref="I11:I12"/>
    <mergeCell ref="J11:K11"/>
    <mergeCell ref="A8:L8"/>
    <mergeCell ref="A10:C10"/>
    <mergeCell ref="E10:G10"/>
    <mergeCell ref="I10:K10"/>
    <mergeCell ref="L10:L12"/>
    <mergeCell ref="A11:A12"/>
    <mergeCell ref="B11:B12"/>
    <mergeCell ref="C11:C12"/>
    <mergeCell ref="E11:E12"/>
    <mergeCell ref="F11:F1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3">
              <controlPr defaultSize="0" autoFill="0" autoLine="0" autoPict="0">
                <anchor moveWithCells="1">
                  <from>
                    <xdr:col>2</xdr:col>
                    <xdr:colOff>1066800</xdr:colOff>
                    <xdr:row>39</xdr:row>
                    <xdr:rowOff>63500</xdr:rowOff>
                  </from>
                  <to>
                    <xdr:col>4</xdr:col>
                    <xdr:colOff>768350</xdr:colOff>
                    <xdr:row>41</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L41"/>
  <sheetViews>
    <sheetView showGridLines="0" zoomScaleNormal="100" workbookViewId="0">
      <selection activeCell="J12" sqref="J12"/>
    </sheetView>
  </sheetViews>
  <sheetFormatPr defaultColWidth="9.08984375" defaultRowHeight="12" x14ac:dyDescent="0.25"/>
  <cols>
    <col min="1" max="1" width="15.36328125" style="21" customWidth="1"/>
    <col min="2" max="2" width="14.54296875" style="21" customWidth="1"/>
    <col min="3" max="3" width="19.36328125" style="21" customWidth="1"/>
    <col min="4" max="4" width="0.90625" style="21" customWidth="1"/>
    <col min="5" max="5" width="12.36328125" style="21" customWidth="1"/>
    <col min="6" max="6" width="13.54296875" style="21" customWidth="1"/>
    <col min="7" max="7" width="11.453125" style="21" customWidth="1"/>
    <col min="8" max="8" width="0.90625" style="21" customWidth="1"/>
    <col min="9" max="9" width="26.36328125" style="28" customWidth="1"/>
    <col min="10" max="10" width="16.54296875" style="21" customWidth="1"/>
    <col min="11" max="11" width="16.453125" style="21" customWidth="1"/>
    <col min="12" max="12" width="18.36328125" style="21" customWidth="1"/>
    <col min="13" max="256" width="9.08984375" style="21"/>
    <col min="257" max="257" width="15.36328125" style="21" customWidth="1"/>
    <col min="258" max="258" width="14.54296875" style="21" customWidth="1"/>
    <col min="259" max="259" width="19.36328125" style="21" customWidth="1"/>
    <col min="260" max="260" width="0.90625" style="21" customWidth="1"/>
    <col min="261" max="261" width="12.36328125" style="21" customWidth="1"/>
    <col min="262" max="262" width="13.54296875" style="21" customWidth="1"/>
    <col min="263" max="263" width="11.453125" style="21" customWidth="1"/>
    <col min="264" max="264" width="0.90625" style="21" customWidth="1"/>
    <col min="265" max="265" width="26.36328125" style="21" customWidth="1"/>
    <col min="266" max="266" width="13.90625" style="21" customWidth="1"/>
    <col min="267" max="267" width="16.453125" style="21" customWidth="1"/>
    <col min="268" max="268" width="18.36328125" style="21" customWidth="1"/>
    <col min="269" max="512" width="9.08984375" style="21"/>
    <col min="513" max="513" width="15.36328125" style="21" customWidth="1"/>
    <col min="514" max="514" width="14.54296875" style="21" customWidth="1"/>
    <col min="515" max="515" width="19.36328125" style="21" customWidth="1"/>
    <col min="516" max="516" width="0.90625" style="21" customWidth="1"/>
    <col min="517" max="517" width="12.36328125" style="21" customWidth="1"/>
    <col min="518" max="518" width="13.54296875" style="21" customWidth="1"/>
    <col min="519" max="519" width="11.453125" style="21" customWidth="1"/>
    <col min="520" max="520" width="0.90625" style="21" customWidth="1"/>
    <col min="521" max="521" width="26.36328125" style="21" customWidth="1"/>
    <col min="522" max="522" width="13.90625" style="21" customWidth="1"/>
    <col min="523" max="523" width="16.453125" style="21" customWidth="1"/>
    <col min="524" max="524" width="18.36328125" style="21" customWidth="1"/>
    <col min="525" max="768" width="9.08984375" style="21"/>
    <col min="769" max="769" width="15.36328125" style="21" customWidth="1"/>
    <col min="770" max="770" width="14.54296875" style="21" customWidth="1"/>
    <col min="771" max="771" width="19.36328125" style="21" customWidth="1"/>
    <col min="772" max="772" width="0.90625" style="21" customWidth="1"/>
    <col min="773" max="773" width="12.36328125" style="21" customWidth="1"/>
    <col min="774" max="774" width="13.54296875" style="21" customWidth="1"/>
    <col min="775" max="775" width="11.453125" style="21" customWidth="1"/>
    <col min="776" max="776" width="0.90625" style="21" customWidth="1"/>
    <col min="777" max="777" width="26.36328125" style="21" customWidth="1"/>
    <col min="778" max="778" width="13.90625" style="21" customWidth="1"/>
    <col min="779" max="779" width="16.453125" style="21" customWidth="1"/>
    <col min="780" max="780" width="18.36328125" style="21" customWidth="1"/>
    <col min="781" max="1024" width="9.08984375" style="21"/>
    <col min="1025" max="1025" width="15.36328125" style="21" customWidth="1"/>
    <col min="1026" max="1026" width="14.54296875" style="21" customWidth="1"/>
    <col min="1027" max="1027" width="19.36328125" style="21" customWidth="1"/>
    <col min="1028" max="1028" width="0.90625" style="21" customWidth="1"/>
    <col min="1029" max="1029" width="12.36328125" style="21" customWidth="1"/>
    <col min="1030" max="1030" width="13.54296875" style="21" customWidth="1"/>
    <col min="1031" max="1031" width="11.453125" style="21" customWidth="1"/>
    <col min="1032" max="1032" width="0.90625" style="21" customWidth="1"/>
    <col min="1033" max="1033" width="26.36328125" style="21" customWidth="1"/>
    <col min="1034" max="1034" width="13.90625" style="21" customWidth="1"/>
    <col min="1035" max="1035" width="16.453125" style="21" customWidth="1"/>
    <col min="1036" max="1036" width="18.36328125" style="21" customWidth="1"/>
    <col min="1037" max="1280" width="9.08984375" style="21"/>
    <col min="1281" max="1281" width="15.36328125" style="21" customWidth="1"/>
    <col min="1282" max="1282" width="14.54296875" style="21" customWidth="1"/>
    <col min="1283" max="1283" width="19.36328125" style="21" customWidth="1"/>
    <col min="1284" max="1284" width="0.90625" style="21" customWidth="1"/>
    <col min="1285" max="1285" width="12.36328125" style="21" customWidth="1"/>
    <col min="1286" max="1286" width="13.54296875" style="21" customWidth="1"/>
    <col min="1287" max="1287" width="11.453125" style="21" customWidth="1"/>
    <col min="1288" max="1288" width="0.90625" style="21" customWidth="1"/>
    <col min="1289" max="1289" width="26.36328125" style="21" customWidth="1"/>
    <col min="1290" max="1290" width="13.90625" style="21" customWidth="1"/>
    <col min="1291" max="1291" width="16.453125" style="21" customWidth="1"/>
    <col min="1292" max="1292" width="18.36328125" style="21" customWidth="1"/>
    <col min="1293" max="1536" width="9.08984375" style="21"/>
    <col min="1537" max="1537" width="15.36328125" style="21" customWidth="1"/>
    <col min="1538" max="1538" width="14.54296875" style="21" customWidth="1"/>
    <col min="1539" max="1539" width="19.36328125" style="21" customWidth="1"/>
    <col min="1540" max="1540" width="0.90625" style="21" customWidth="1"/>
    <col min="1541" max="1541" width="12.36328125" style="21" customWidth="1"/>
    <col min="1542" max="1542" width="13.54296875" style="21" customWidth="1"/>
    <col min="1543" max="1543" width="11.453125" style="21" customWidth="1"/>
    <col min="1544" max="1544" width="0.90625" style="21" customWidth="1"/>
    <col min="1545" max="1545" width="26.36328125" style="21" customWidth="1"/>
    <col min="1546" max="1546" width="13.90625" style="21" customWidth="1"/>
    <col min="1547" max="1547" width="16.453125" style="21" customWidth="1"/>
    <col min="1548" max="1548" width="18.36328125" style="21" customWidth="1"/>
    <col min="1549" max="1792" width="9.08984375" style="21"/>
    <col min="1793" max="1793" width="15.36328125" style="21" customWidth="1"/>
    <col min="1794" max="1794" width="14.54296875" style="21" customWidth="1"/>
    <col min="1795" max="1795" width="19.36328125" style="21" customWidth="1"/>
    <col min="1796" max="1796" width="0.90625" style="21" customWidth="1"/>
    <col min="1797" max="1797" width="12.36328125" style="21" customWidth="1"/>
    <col min="1798" max="1798" width="13.54296875" style="21" customWidth="1"/>
    <col min="1799" max="1799" width="11.453125" style="21" customWidth="1"/>
    <col min="1800" max="1800" width="0.90625" style="21" customWidth="1"/>
    <col min="1801" max="1801" width="26.36328125" style="21" customWidth="1"/>
    <col min="1802" max="1802" width="13.90625" style="21" customWidth="1"/>
    <col min="1803" max="1803" width="16.453125" style="21" customWidth="1"/>
    <col min="1804" max="1804" width="18.36328125" style="21" customWidth="1"/>
    <col min="1805" max="2048" width="9.08984375" style="21"/>
    <col min="2049" max="2049" width="15.36328125" style="21" customWidth="1"/>
    <col min="2050" max="2050" width="14.54296875" style="21" customWidth="1"/>
    <col min="2051" max="2051" width="19.36328125" style="21" customWidth="1"/>
    <col min="2052" max="2052" width="0.90625" style="21" customWidth="1"/>
    <col min="2053" max="2053" width="12.36328125" style="21" customWidth="1"/>
    <col min="2054" max="2054" width="13.54296875" style="21" customWidth="1"/>
    <col min="2055" max="2055" width="11.453125" style="21" customWidth="1"/>
    <col min="2056" max="2056" width="0.90625" style="21" customWidth="1"/>
    <col min="2057" max="2057" width="26.36328125" style="21" customWidth="1"/>
    <col min="2058" max="2058" width="13.90625" style="21" customWidth="1"/>
    <col min="2059" max="2059" width="16.453125" style="21" customWidth="1"/>
    <col min="2060" max="2060" width="18.36328125" style="21" customWidth="1"/>
    <col min="2061" max="2304" width="9.08984375" style="21"/>
    <col min="2305" max="2305" width="15.36328125" style="21" customWidth="1"/>
    <col min="2306" max="2306" width="14.54296875" style="21" customWidth="1"/>
    <col min="2307" max="2307" width="19.36328125" style="21" customWidth="1"/>
    <col min="2308" max="2308" width="0.90625" style="21" customWidth="1"/>
    <col min="2309" max="2309" width="12.36328125" style="21" customWidth="1"/>
    <col min="2310" max="2310" width="13.54296875" style="21" customWidth="1"/>
    <col min="2311" max="2311" width="11.453125" style="21" customWidth="1"/>
    <col min="2312" max="2312" width="0.90625" style="21" customWidth="1"/>
    <col min="2313" max="2313" width="26.36328125" style="21" customWidth="1"/>
    <col min="2314" max="2314" width="13.90625" style="21" customWidth="1"/>
    <col min="2315" max="2315" width="16.453125" style="21" customWidth="1"/>
    <col min="2316" max="2316" width="18.36328125" style="21" customWidth="1"/>
    <col min="2317" max="2560" width="9.08984375" style="21"/>
    <col min="2561" max="2561" width="15.36328125" style="21" customWidth="1"/>
    <col min="2562" max="2562" width="14.54296875" style="21" customWidth="1"/>
    <col min="2563" max="2563" width="19.36328125" style="21" customWidth="1"/>
    <col min="2564" max="2564" width="0.90625" style="21" customWidth="1"/>
    <col min="2565" max="2565" width="12.36328125" style="21" customWidth="1"/>
    <col min="2566" max="2566" width="13.54296875" style="21" customWidth="1"/>
    <col min="2567" max="2567" width="11.453125" style="21" customWidth="1"/>
    <col min="2568" max="2568" width="0.90625" style="21" customWidth="1"/>
    <col min="2569" max="2569" width="26.36328125" style="21" customWidth="1"/>
    <col min="2570" max="2570" width="13.90625" style="21" customWidth="1"/>
    <col min="2571" max="2571" width="16.453125" style="21" customWidth="1"/>
    <col min="2572" max="2572" width="18.36328125" style="21" customWidth="1"/>
    <col min="2573" max="2816" width="9.08984375" style="21"/>
    <col min="2817" max="2817" width="15.36328125" style="21" customWidth="1"/>
    <col min="2818" max="2818" width="14.54296875" style="21" customWidth="1"/>
    <col min="2819" max="2819" width="19.36328125" style="21" customWidth="1"/>
    <col min="2820" max="2820" width="0.90625" style="21" customWidth="1"/>
    <col min="2821" max="2821" width="12.36328125" style="21" customWidth="1"/>
    <col min="2822" max="2822" width="13.54296875" style="21" customWidth="1"/>
    <col min="2823" max="2823" width="11.453125" style="21" customWidth="1"/>
    <col min="2824" max="2824" width="0.90625" style="21" customWidth="1"/>
    <col min="2825" max="2825" width="26.36328125" style="21" customWidth="1"/>
    <col min="2826" max="2826" width="13.90625" style="21" customWidth="1"/>
    <col min="2827" max="2827" width="16.453125" style="21" customWidth="1"/>
    <col min="2828" max="2828" width="18.36328125" style="21" customWidth="1"/>
    <col min="2829" max="3072" width="9.08984375" style="21"/>
    <col min="3073" max="3073" width="15.36328125" style="21" customWidth="1"/>
    <col min="3074" max="3074" width="14.54296875" style="21" customWidth="1"/>
    <col min="3075" max="3075" width="19.36328125" style="21" customWidth="1"/>
    <col min="3076" max="3076" width="0.90625" style="21" customWidth="1"/>
    <col min="3077" max="3077" width="12.36328125" style="21" customWidth="1"/>
    <col min="3078" max="3078" width="13.54296875" style="21" customWidth="1"/>
    <col min="3079" max="3079" width="11.453125" style="21" customWidth="1"/>
    <col min="3080" max="3080" width="0.90625" style="21" customWidth="1"/>
    <col min="3081" max="3081" width="26.36328125" style="21" customWidth="1"/>
    <col min="3082" max="3082" width="13.90625" style="21" customWidth="1"/>
    <col min="3083" max="3083" width="16.453125" style="21" customWidth="1"/>
    <col min="3084" max="3084" width="18.36328125" style="21" customWidth="1"/>
    <col min="3085" max="3328" width="9.08984375" style="21"/>
    <col min="3329" max="3329" width="15.36328125" style="21" customWidth="1"/>
    <col min="3330" max="3330" width="14.54296875" style="21" customWidth="1"/>
    <col min="3331" max="3331" width="19.36328125" style="21" customWidth="1"/>
    <col min="3332" max="3332" width="0.90625" style="21" customWidth="1"/>
    <col min="3333" max="3333" width="12.36328125" style="21" customWidth="1"/>
    <col min="3334" max="3334" width="13.54296875" style="21" customWidth="1"/>
    <col min="3335" max="3335" width="11.453125" style="21" customWidth="1"/>
    <col min="3336" max="3336" width="0.90625" style="21" customWidth="1"/>
    <col min="3337" max="3337" width="26.36328125" style="21" customWidth="1"/>
    <col min="3338" max="3338" width="13.90625" style="21" customWidth="1"/>
    <col min="3339" max="3339" width="16.453125" style="21" customWidth="1"/>
    <col min="3340" max="3340" width="18.36328125" style="21" customWidth="1"/>
    <col min="3341" max="3584" width="9.08984375" style="21"/>
    <col min="3585" max="3585" width="15.36328125" style="21" customWidth="1"/>
    <col min="3586" max="3586" width="14.54296875" style="21" customWidth="1"/>
    <col min="3587" max="3587" width="19.36328125" style="21" customWidth="1"/>
    <col min="3588" max="3588" width="0.90625" style="21" customWidth="1"/>
    <col min="3589" max="3589" width="12.36328125" style="21" customWidth="1"/>
    <col min="3590" max="3590" width="13.54296875" style="21" customWidth="1"/>
    <col min="3591" max="3591" width="11.453125" style="21" customWidth="1"/>
    <col min="3592" max="3592" width="0.90625" style="21" customWidth="1"/>
    <col min="3593" max="3593" width="26.36328125" style="21" customWidth="1"/>
    <col min="3594" max="3594" width="13.90625" style="21" customWidth="1"/>
    <col min="3595" max="3595" width="16.453125" style="21" customWidth="1"/>
    <col min="3596" max="3596" width="18.36328125" style="21" customWidth="1"/>
    <col min="3597" max="3840" width="9.08984375" style="21"/>
    <col min="3841" max="3841" width="15.36328125" style="21" customWidth="1"/>
    <col min="3842" max="3842" width="14.54296875" style="21" customWidth="1"/>
    <col min="3843" max="3843" width="19.36328125" style="21" customWidth="1"/>
    <col min="3844" max="3844" width="0.90625" style="21" customWidth="1"/>
    <col min="3845" max="3845" width="12.36328125" style="21" customWidth="1"/>
    <col min="3846" max="3846" width="13.54296875" style="21" customWidth="1"/>
    <col min="3847" max="3847" width="11.453125" style="21" customWidth="1"/>
    <col min="3848" max="3848" width="0.90625" style="21" customWidth="1"/>
    <col min="3849" max="3849" width="26.36328125" style="21" customWidth="1"/>
    <col min="3850" max="3850" width="13.90625" style="21" customWidth="1"/>
    <col min="3851" max="3851" width="16.453125" style="21" customWidth="1"/>
    <col min="3852" max="3852" width="18.36328125" style="21" customWidth="1"/>
    <col min="3853" max="4096" width="9.08984375" style="21"/>
    <col min="4097" max="4097" width="15.36328125" style="21" customWidth="1"/>
    <col min="4098" max="4098" width="14.54296875" style="21" customWidth="1"/>
    <col min="4099" max="4099" width="19.36328125" style="21" customWidth="1"/>
    <col min="4100" max="4100" width="0.90625" style="21" customWidth="1"/>
    <col min="4101" max="4101" width="12.36328125" style="21" customWidth="1"/>
    <col min="4102" max="4102" width="13.54296875" style="21" customWidth="1"/>
    <col min="4103" max="4103" width="11.453125" style="21" customWidth="1"/>
    <col min="4104" max="4104" width="0.90625" style="21" customWidth="1"/>
    <col min="4105" max="4105" width="26.36328125" style="21" customWidth="1"/>
    <col min="4106" max="4106" width="13.90625" style="21" customWidth="1"/>
    <col min="4107" max="4107" width="16.453125" style="21" customWidth="1"/>
    <col min="4108" max="4108" width="18.36328125" style="21" customWidth="1"/>
    <col min="4109" max="4352" width="9.08984375" style="21"/>
    <col min="4353" max="4353" width="15.36328125" style="21" customWidth="1"/>
    <col min="4354" max="4354" width="14.54296875" style="21" customWidth="1"/>
    <col min="4355" max="4355" width="19.36328125" style="21" customWidth="1"/>
    <col min="4356" max="4356" width="0.90625" style="21" customWidth="1"/>
    <col min="4357" max="4357" width="12.36328125" style="21" customWidth="1"/>
    <col min="4358" max="4358" width="13.54296875" style="21" customWidth="1"/>
    <col min="4359" max="4359" width="11.453125" style="21" customWidth="1"/>
    <col min="4360" max="4360" width="0.90625" style="21" customWidth="1"/>
    <col min="4361" max="4361" width="26.36328125" style="21" customWidth="1"/>
    <col min="4362" max="4362" width="13.90625" style="21" customWidth="1"/>
    <col min="4363" max="4363" width="16.453125" style="21" customWidth="1"/>
    <col min="4364" max="4364" width="18.36328125" style="21" customWidth="1"/>
    <col min="4365" max="4608" width="9.08984375" style="21"/>
    <col min="4609" max="4609" width="15.36328125" style="21" customWidth="1"/>
    <col min="4610" max="4610" width="14.54296875" style="21" customWidth="1"/>
    <col min="4611" max="4611" width="19.36328125" style="21" customWidth="1"/>
    <col min="4612" max="4612" width="0.90625" style="21" customWidth="1"/>
    <col min="4613" max="4613" width="12.36328125" style="21" customWidth="1"/>
    <col min="4614" max="4614" width="13.54296875" style="21" customWidth="1"/>
    <col min="4615" max="4615" width="11.453125" style="21" customWidth="1"/>
    <col min="4616" max="4616" width="0.90625" style="21" customWidth="1"/>
    <col min="4617" max="4617" width="26.36328125" style="21" customWidth="1"/>
    <col min="4618" max="4618" width="13.90625" style="21" customWidth="1"/>
    <col min="4619" max="4619" width="16.453125" style="21" customWidth="1"/>
    <col min="4620" max="4620" width="18.36328125" style="21" customWidth="1"/>
    <col min="4621" max="4864" width="9.08984375" style="21"/>
    <col min="4865" max="4865" width="15.36328125" style="21" customWidth="1"/>
    <col min="4866" max="4866" width="14.54296875" style="21" customWidth="1"/>
    <col min="4867" max="4867" width="19.36328125" style="21" customWidth="1"/>
    <col min="4868" max="4868" width="0.90625" style="21" customWidth="1"/>
    <col min="4869" max="4869" width="12.36328125" style="21" customWidth="1"/>
    <col min="4870" max="4870" width="13.54296875" style="21" customWidth="1"/>
    <col min="4871" max="4871" width="11.453125" style="21" customWidth="1"/>
    <col min="4872" max="4872" width="0.90625" style="21" customWidth="1"/>
    <col min="4873" max="4873" width="26.36328125" style="21" customWidth="1"/>
    <col min="4874" max="4874" width="13.90625" style="21" customWidth="1"/>
    <col min="4875" max="4875" width="16.453125" style="21" customWidth="1"/>
    <col min="4876" max="4876" width="18.36328125" style="21" customWidth="1"/>
    <col min="4877" max="5120" width="9.08984375" style="21"/>
    <col min="5121" max="5121" width="15.36328125" style="21" customWidth="1"/>
    <col min="5122" max="5122" width="14.54296875" style="21" customWidth="1"/>
    <col min="5123" max="5123" width="19.36328125" style="21" customWidth="1"/>
    <col min="5124" max="5124" width="0.90625" style="21" customWidth="1"/>
    <col min="5125" max="5125" width="12.36328125" style="21" customWidth="1"/>
    <col min="5126" max="5126" width="13.54296875" style="21" customWidth="1"/>
    <col min="5127" max="5127" width="11.453125" style="21" customWidth="1"/>
    <col min="5128" max="5128" width="0.90625" style="21" customWidth="1"/>
    <col min="5129" max="5129" width="26.36328125" style="21" customWidth="1"/>
    <col min="5130" max="5130" width="13.90625" style="21" customWidth="1"/>
    <col min="5131" max="5131" width="16.453125" style="21" customWidth="1"/>
    <col min="5132" max="5132" width="18.36328125" style="21" customWidth="1"/>
    <col min="5133" max="5376" width="9.08984375" style="21"/>
    <col min="5377" max="5377" width="15.36328125" style="21" customWidth="1"/>
    <col min="5378" max="5378" width="14.54296875" style="21" customWidth="1"/>
    <col min="5379" max="5379" width="19.36328125" style="21" customWidth="1"/>
    <col min="5380" max="5380" width="0.90625" style="21" customWidth="1"/>
    <col min="5381" max="5381" width="12.36328125" style="21" customWidth="1"/>
    <col min="5382" max="5382" width="13.54296875" style="21" customWidth="1"/>
    <col min="5383" max="5383" width="11.453125" style="21" customWidth="1"/>
    <col min="5384" max="5384" width="0.90625" style="21" customWidth="1"/>
    <col min="5385" max="5385" width="26.36328125" style="21" customWidth="1"/>
    <col min="5386" max="5386" width="13.90625" style="21" customWidth="1"/>
    <col min="5387" max="5387" width="16.453125" style="21" customWidth="1"/>
    <col min="5388" max="5388" width="18.36328125" style="21" customWidth="1"/>
    <col min="5389" max="5632" width="9.08984375" style="21"/>
    <col min="5633" max="5633" width="15.36328125" style="21" customWidth="1"/>
    <col min="5634" max="5634" width="14.54296875" style="21" customWidth="1"/>
    <col min="5635" max="5635" width="19.36328125" style="21" customWidth="1"/>
    <col min="5636" max="5636" width="0.90625" style="21" customWidth="1"/>
    <col min="5637" max="5637" width="12.36328125" style="21" customWidth="1"/>
    <col min="5638" max="5638" width="13.54296875" style="21" customWidth="1"/>
    <col min="5639" max="5639" width="11.453125" style="21" customWidth="1"/>
    <col min="5640" max="5640" width="0.90625" style="21" customWidth="1"/>
    <col min="5641" max="5641" width="26.36328125" style="21" customWidth="1"/>
    <col min="5642" max="5642" width="13.90625" style="21" customWidth="1"/>
    <col min="5643" max="5643" width="16.453125" style="21" customWidth="1"/>
    <col min="5644" max="5644" width="18.36328125" style="21" customWidth="1"/>
    <col min="5645" max="5888" width="9.08984375" style="21"/>
    <col min="5889" max="5889" width="15.36328125" style="21" customWidth="1"/>
    <col min="5890" max="5890" width="14.54296875" style="21" customWidth="1"/>
    <col min="5891" max="5891" width="19.36328125" style="21" customWidth="1"/>
    <col min="5892" max="5892" width="0.90625" style="21" customWidth="1"/>
    <col min="5893" max="5893" width="12.36328125" style="21" customWidth="1"/>
    <col min="5894" max="5894" width="13.54296875" style="21" customWidth="1"/>
    <col min="5895" max="5895" width="11.453125" style="21" customWidth="1"/>
    <col min="5896" max="5896" width="0.90625" style="21" customWidth="1"/>
    <col min="5897" max="5897" width="26.36328125" style="21" customWidth="1"/>
    <col min="5898" max="5898" width="13.90625" style="21" customWidth="1"/>
    <col min="5899" max="5899" width="16.453125" style="21" customWidth="1"/>
    <col min="5900" max="5900" width="18.36328125" style="21" customWidth="1"/>
    <col min="5901" max="6144" width="9.08984375" style="21"/>
    <col min="6145" max="6145" width="15.36328125" style="21" customWidth="1"/>
    <col min="6146" max="6146" width="14.54296875" style="21" customWidth="1"/>
    <col min="6147" max="6147" width="19.36328125" style="21" customWidth="1"/>
    <col min="6148" max="6148" width="0.90625" style="21" customWidth="1"/>
    <col min="6149" max="6149" width="12.36328125" style="21" customWidth="1"/>
    <col min="6150" max="6150" width="13.54296875" style="21" customWidth="1"/>
    <col min="6151" max="6151" width="11.453125" style="21" customWidth="1"/>
    <col min="6152" max="6152" width="0.90625" style="21" customWidth="1"/>
    <col min="6153" max="6153" width="26.36328125" style="21" customWidth="1"/>
    <col min="6154" max="6154" width="13.90625" style="21" customWidth="1"/>
    <col min="6155" max="6155" width="16.453125" style="21" customWidth="1"/>
    <col min="6156" max="6156" width="18.36328125" style="21" customWidth="1"/>
    <col min="6157" max="6400" width="9.08984375" style="21"/>
    <col min="6401" max="6401" width="15.36328125" style="21" customWidth="1"/>
    <col min="6402" max="6402" width="14.54296875" style="21" customWidth="1"/>
    <col min="6403" max="6403" width="19.36328125" style="21" customWidth="1"/>
    <col min="6404" max="6404" width="0.90625" style="21" customWidth="1"/>
    <col min="6405" max="6405" width="12.36328125" style="21" customWidth="1"/>
    <col min="6406" max="6406" width="13.54296875" style="21" customWidth="1"/>
    <col min="6407" max="6407" width="11.453125" style="21" customWidth="1"/>
    <col min="6408" max="6408" width="0.90625" style="21" customWidth="1"/>
    <col min="6409" max="6409" width="26.36328125" style="21" customWidth="1"/>
    <col min="6410" max="6410" width="13.90625" style="21" customWidth="1"/>
    <col min="6411" max="6411" width="16.453125" style="21" customWidth="1"/>
    <col min="6412" max="6412" width="18.36328125" style="21" customWidth="1"/>
    <col min="6413" max="6656" width="9.08984375" style="21"/>
    <col min="6657" max="6657" width="15.36328125" style="21" customWidth="1"/>
    <col min="6658" max="6658" width="14.54296875" style="21" customWidth="1"/>
    <col min="6659" max="6659" width="19.36328125" style="21" customWidth="1"/>
    <col min="6660" max="6660" width="0.90625" style="21" customWidth="1"/>
    <col min="6661" max="6661" width="12.36328125" style="21" customWidth="1"/>
    <col min="6662" max="6662" width="13.54296875" style="21" customWidth="1"/>
    <col min="6663" max="6663" width="11.453125" style="21" customWidth="1"/>
    <col min="6664" max="6664" width="0.90625" style="21" customWidth="1"/>
    <col min="6665" max="6665" width="26.36328125" style="21" customWidth="1"/>
    <col min="6666" max="6666" width="13.90625" style="21" customWidth="1"/>
    <col min="6667" max="6667" width="16.453125" style="21" customWidth="1"/>
    <col min="6668" max="6668" width="18.36328125" style="21" customWidth="1"/>
    <col min="6669" max="6912" width="9.08984375" style="21"/>
    <col min="6913" max="6913" width="15.36328125" style="21" customWidth="1"/>
    <col min="6914" max="6914" width="14.54296875" style="21" customWidth="1"/>
    <col min="6915" max="6915" width="19.36328125" style="21" customWidth="1"/>
    <col min="6916" max="6916" width="0.90625" style="21" customWidth="1"/>
    <col min="6917" max="6917" width="12.36328125" style="21" customWidth="1"/>
    <col min="6918" max="6918" width="13.54296875" style="21" customWidth="1"/>
    <col min="6919" max="6919" width="11.453125" style="21" customWidth="1"/>
    <col min="6920" max="6920" width="0.90625" style="21" customWidth="1"/>
    <col min="6921" max="6921" width="26.36328125" style="21" customWidth="1"/>
    <col min="6922" max="6922" width="13.90625" style="21" customWidth="1"/>
    <col min="6923" max="6923" width="16.453125" style="21" customWidth="1"/>
    <col min="6924" max="6924" width="18.36328125" style="21" customWidth="1"/>
    <col min="6925" max="7168" width="9.08984375" style="21"/>
    <col min="7169" max="7169" width="15.36328125" style="21" customWidth="1"/>
    <col min="7170" max="7170" width="14.54296875" style="21" customWidth="1"/>
    <col min="7171" max="7171" width="19.36328125" style="21" customWidth="1"/>
    <col min="7172" max="7172" width="0.90625" style="21" customWidth="1"/>
    <col min="7173" max="7173" width="12.36328125" style="21" customWidth="1"/>
    <col min="7174" max="7174" width="13.54296875" style="21" customWidth="1"/>
    <col min="7175" max="7175" width="11.453125" style="21" customWidth="1"/>
    <col min="7176" max="7176" width="0.90625" style="21" customWidth="1"/>
    <col min="7177" max="7177" width="26.36328125" style="21" customWidth="1"/>
    <col min="7178" max="7178" width="13.90625" style="21" customWidth="1"/>
    <col min="7179" max="7179" width="16.453125" style="21" customWidth="1"/>
    <col min="7180" max="7180" width="18.36328125" style="21" customWidth="1"/>
    <col min="7181" max="7424" width="9.08984375" style="21"/>
    <col min="7425" max="7425" width="15.36328125" style="21" customWidth="1"/>
    <col min="7426" max="7426" width="14.54296875" style="21" customWidth="1"/>
    <col min="7427" max="7427" width="19.36328125" style="21" customWidth="1"/>
    <col min="7428" max="7428" width="0.90625" style="21" customWidth="1"/>
    <col min="7429" max="7429" width="12.36328125" style="21" customWidth="1"/>
    <col min="7430" max="7430" width="13.54296875" style="21" customWidth="1"/>
    <col min="7431" max="7431" width="11.453125" style="21" customWidth="1"/>
    <col min="7432" max="7432" width="0.90625" style="21" customWidth="1"/>
    <col min="7433" max="7433" width="26.36328125" style="21" customWidth="1"/>
    <col min="7434" max="7434" width="13.90625" style="21" customWidth="1"/>
    <col min="7435" max="7435" width="16.453125" style="21" customWidth="1"/>
    <col min="7436" max="7436" width="18.36328125" style="21" customWidth="1"/>
    <col min="7437" max="7680" width="9.08984375" style="21"/>
    <col min="7681" max="7681" width="15.36328125" style="21" customWidth="1"/>
    <col min="7682" max="7682" width="14.54296875" style="21" customWidth="1"/>
    <col min="7683" max="7683" width="19.36328125" style="21" customWidth="1"/>
    <col min="7684" max="7684" width="0.90625" style="21" customWidth="1"/>
    <col min="7685" max="7685" width="12.36328125" style="21" customWidth="1"/>
    <col min="7686" max="7686" width="13.54296875" style="21" customWidth="1"/>
    <col min="7687" max="7687" width="11.453125" style="21" customWidth="1"/>
    <col min="7688" max="7688" width="0.90625" style="21" customWidth="1"/>
    <col min="7689" max="7689" width="26.36328125" style="21" customWidth="1"/>
    <col min="7690" max="7690" width="13.90625" style="21" customWidth="1"/>
    <col min="7691" max="7691" width="16.453125" style="21" customWidth="1"/>
    <col min="7692" max="7692" width="18.36328125" style="21" customWidth="1"/>
    <col min="7693" max="7936" width="9.08984375" style="21"/>
    <col min="7937" max="7937" width="15.36328125" style="21" customWidth="1"/>
    <col min="7938" max="7938" width="14.54296875" style="21" customWidth="1"/>
    <col min="7939" max="7939" width="19.36328125" style="21" customWidth="1"/>
    <col min="7940" max="7940" width="0.90625" style="21" customWidth="1"/>
    <col min="7941" max="7941" width="12.36328125" style="21" customWidth="1"/>
    <col min="7942" max="7942" width="13.54296875" style="21" customWidth="1"/>
    <col min="7943" max="7943" width="11.453125" style="21" customWidth="1"/>
    <col min="7944" max="7944" width="0.90625" style="21" customWidth="1"/>
    <col min="7945" max="7945" width="26.36328125" style="21" customWidth="1"/>
    <col min="7946" max="7946" width="13.90625" style="21" customWidth="1"/>
    <col min="7947" max="7947" width="16.453125" style="21" customWidth="1"/>
    <col min="7948" max="7948" width="18.36328125" style="21" customWidth="1"/>
    <col min="7949" max="8192" width="9.08984375" style="21"/>
    <col min="8193" max="8193" width="15.36328125" style="21" customWidth="1"/>
    <col min="8194" max="8194" width="14.54296875" style="21" customWidth="1"/>
    <col min="8195" max="8195" width="19.36328125" style="21" customWidth="1"/>
    <col min="8196" max="8196" width="0.90625" style="21" customWidth="1"/>
    <col min="8197" max="8197" width="12.36328125" style="21" customWidth="1"/>
    <col min="8198" max="8198" width="13.54296875" style="21" customWidth="1"/>
    <col min="8199" max="8199" width="11.453125" style="21" customWidth="1"/>
    <col min="8200" max="8200" width="0.90625" style="21" customWidth="1"/>
    <col min="8201" max="8201" width="26.36328125" style="21" customWidth="1"/>
    <col min="8202" max="8202" width="13.90625" style="21" customWidth="1"/>
    <col min="8203" max="8203" width="16.453125" style="21" customWidth="1"/>
    <col min="8204" max="8204" width="18.36328125" style="21" customWidth="1"/>
    <col min="8205" max="8448" width="9.08984375" style="21"/>
    <col min="8449" max="8449" width="15.36328125" style="21" customWidth="1"/>
    <col min="8450" max="8450" width="14.54296875" style="21" customWidth="1"/>
    <col min="8451" max="8451" width="19.36328125" style="21" customWidth="1"/>
    <col min="8452" max="8452" width="0.90625" style="21" customWidth="1"/>
    <col min="8453" max="8453" width="12.36328125" style="21" customWidth="1"/>
    <col min="8454" max="8454" width="13.54296875" style="21" customWidth="1"/>
    <col min="8455" max="8455" width="11.453125" style="21" customWidth="1"/>
    <col min="8456" max="8456" width="0.90625" style="21" customWidth="1"/>
    <col min="8457" max="8457" width="26.36328125" style="21" customWidth="1"/>
    <col min="8458" max="8458" width="13.90625" style="21" customWidth="1"/>
    <col min="8459" max="8459" width="16.453125" style="21" customWidth="1"/>
    <col min="8460" max="8460" width="18.36328125" style="21" customWidth="1"/>
    <col min="8461" max="8704" width="9.08984375" style="21"/>
    <col min="8705" max="8705" width="15.36328125" style="21" customWidth="1"/>
    <col min="8706" max="8706" width="14.54296875" style="21" customWidth="1"/>
    <col min="8707" max="8707" width="19.36328125" style="21" customWidth="1"/>
    <col min="8708" max="8708" width="0.90625" style="21" customWidth="1"/>
    <col min="8709" max="8709" width="12.36328125" style="21" customWidth="1"/>
    <col min="8710" max="8710" width="13.54296875" style="21" customWidth="1"/>
    <col min="8711" max="8711" width="11.453125" style="21" customWidth="1"/>
    <col min="8712" max="8712" width="0.90625" style="21" customWidth="1"/>
    <col min="8713" max="8713" width="26.36328125" style="21" customWidth="1"/>
    <col min="8714" max="8714" width="13.90625" style="21" customWidth="1"/>
    <col min="8715" max="8715" width="16.453125" style="21" customWidth="1"/>
    <col min="8716" max="8716" width="18.36328125" style="21" customWidth="1"/>
    <col min="8717" max="8960" width="9.08984375" style="21"/>
    <col min="8961" max="8961" width="15.36328125" style="21" customWidth="1"/>
    <col min="8962" max="8962" width="14.54296875" style="21" customWidth="1"/>
    <col min="8963" max="8963" width="19.36328125" style="21" customWidth="1"/>
    <col min="8964" max="8964" width="0.90625" style="21" customWidth="1"/>
    <col min="8965" max="8965" width="12.36328125" style="21" customWidth="1"/>
    <col min="8966" max="8966" width="13.54296875" style="21" customWidth="1"/>
    <col min="8967" max="8967" width="11.453125" style="21" customWidth="1"/>
    <col min="8968" max="8968" width="0.90625" style="21" customWidth="1"/>
    <col min="8969" max="8969" width="26.36328125" style="21" customWidth="1"/>
    <col min="8970" max="8970" width="13.90625" style="21" customWidth="1"/>
    <col min="8971" max="8971" width="16.453125" style="21" customWidth="1"/>
    <col min="8972" max="8972" width="18.36328125" style="21" customWidth="1"/>
    <col min="8973" max="9216" width="9.08984375" style="21"/>
    <col min="9217" max="9217" width="15.36328125" style="21" customWidth="1"/>
    <col min="9218" max="9218" width="14.54296875" style="21" customWidth="1"/>
    <col min="9219" max="9219" width="19.36328125" style="21" customWidth="1"/>
    <col min="9220" max="9220" width="0.90625" style="21" customWidth="1"/>
    <col min="9221" max="9221" width="12.36328125" style="21" customWidth="1"/>
    <col min="9222" max="9222" width="13.54296875" style="21" customWidth="1"/>
    <col min="9223" max="9223" width="11.453125" style="21" customWidth="1"/>
    <col min="9224" max="9224" width="0.90625" style="21" customWidth="1"/>
    <col min="9225" max="9225" width="26.36328125" style="21" customWidth="1"/>
    <col min="9226" max="9226" width="13.90625" style="21" customWidth="1"/>
    <col min="9227" max="9227" width="16.453125" style="21" customWidth="1"/>
    <col min="9228" max="9228" width="18.36328125" style="21" customWidth="1"/>
    <col min="9229" max="9472" width="9.08984375" style="21"/>
    <col min="9473" max="9473" width="15.36328125" style="21" customWidth="1"/>
    <col min="9474" max="9474" width="14.54296875" style="21" customWidth="1"/>
    <col min="9475" max="9475" width="19.36328125" style="21" customWidth="1"/>
    <col min="9476" max="9476" width="0.90625" style="21" customWidth="1"/>
    <col min="9477" max="9477" width="12.36328125" style="21" customWidth="1"/>
    <col min="9478" max="9478" width="13.54296875" style="21" customWidth="1"/>
    <col min="9479" max="9479" width="11.453125" style="21" customWidth="1"/>
    <col min="9480" max="9480" width="0.90625" style="21" customWidth="1"/>
    <col min="9481" max="9481" width="26.36328125" style="21" customWidth="1"/>
    <col min="9482" max="9482" width="13.90625" style="21" customWidth="1"/>
    <col min="9483" max="9483" width="16.453125" style="21" customWidth="1"/>
    <col min="9484" max="9484" width="18.36328125" style="21" customWidth="1"/>
    <col min="9485" max="9728" width="9.08984375" style="21"/>
    <col min="9729" max="9729" width="15.36328125" style="21" customWidth="1"/>
    <col min="9730" max="9730" width="14.54296875" style="21" customWidth="1"/>
    <col min="9731" max="9731" width="19.36328125" style="21" customWidth="1"/>
    <col min="9732" max="9732" width="0.90625" style="21" customWidth="1"/>
    <col min="9733" max="9733" width="12.36328125" style="21" customWidth="1"/>
    <col min="9734" max="9734" width="13.54296875" style="21" customWidth="1"/>
    <col min="9735" max="9735" width="11.453125" style="21" customWidth="1"/>
    <col min="9736" max="9736" width="0.90625" style="21" customWidth="1"/>
    <col min="9737" max="9737" width="26.36328125" style="21" customWidth="1"/>
    <col min="9738" max="9738" width="13.90625" style="21" customWidth="1"/>
    <col min="9739" max="9739" width="16.453125" style="21" customWidth="1"/>
    <col min="9740" max="9740" width="18.36328125" style="21" customWidth="1"/>
    <col min="9741" max="9984" width="9.08984375" style="21"/>
    <col min="9985" max="9985" width="15.36328125" style="21" customWidth="1"/>
    <col min="9986" max="9986" width="14.54296875" style="21" customWidth="1"/>
    <col min="9987" max="9987" width="19.36328125" style="21" customWidth="1"/>
    <col min="9988" max="9988" width="0.90625" style="21" customWidth="1"/>
    <col min="9989" max="9989" width="12.36328125" style="21" customWidth="1"/>
    <col min="9990" max="9990" width="13.54296875" style="21" customWidth="1"/>
    <col min="9991" max="9991" width="11.453125" style="21" customWidth="1"/>
    <col min="9992" max="9992" width="0.90625" style="21" customWidth="1"/>
    <col min="9993" max="9993" width="26.36328125" style="21" customWidth="1"/>
    <col min="9994" max="9994" width="13.90625" style="21" customWidth="1"/>
    <col min="9995" max="9995" width="16.453125" style="21" customWidth="1"/>
    <col min="9996" max="9996" width="18.36328125" style="21" customWidth="1"/>
    <col min="9997" max="10240" width="9.08984375" style="21"/>
    <col min="10241" max="10241" width="15.36328125" style="21" customWidth="1"/>
    <col min="10242" max="10242" width="14.54296875" style="21" customWidth="1"/>
    <col min="10243" max="10243" width="19.36328125" style="21" customWidth="1"/>
    <col min="10244" max="10244" width="0.90625" style="21" customWidth="1"/>
    <col min="10245" max="10245" width="12.36328125" style="21" customWidth="1"/>
    <col min="10246" max="10246" width="13.54296875" style="21" customWidth="1"/>
    <col min="10247" max="10247" width="11.453125" style="21" customWidth="1"/>
    <col min="10248" max="10248" width="0.90625" style="21" customWidth="1"/>
    <col min="10249" max="10249" width="26.36328125" style="21" customWidth="1"/>
    <col min="10250" max="10250" width="13.90625" style="21" customWidth="1"/>
    <col min="10251" max="10251" width="16.453125" style="21" customWidth="1"/>
    <col min="10252" max="10252" width="18.36328125" style="21" customWidth="1"/>
    <col min="10253" max="10496" width="9.08984375" style="21"/>
    <col min="10497" max="10497" width="15.36328125" style="21" customWidth="1"/>
    <col min="10498" max="10498" width="14.54296875" style="21" customWidth="1"/>
    <col min="10499" max="10499" width="19.36328125" style="21" customWidth="1"/>
    <col min="10500" max="10500" width="0.90625" style="21" customWidth="1"/>
    <col min="10501" max="10501" width="12.36328125" style="21" customWidth="1"/>
    <col min="10502" max="10502" width="13.54296875" style="21" customWidth="1"/>
    <col min="10503" max="10503" width="11.453125" style="21" customWidth="1"/>
    <col min="10504" max="10504" width="0.90625" style="21" customWidth="1"/>
    <col min="10505" max="10505" width="26.36328125" style="21" customWidth="1"/>
    <col min="10506" max="10506" width="13.90625" style="21" customWidth="1"/>
    <col min="10507" max="10507" width="16.453125" style="21" customWidth="1"/>
    <col min="10508" max="10508" width="18.36328125" style="21" customWidth="1"/>
    <col min="10509" max="10752" width="9.08984375" style="21"/>
    <col min="10753" max="10753" width="15.36328125" style="21" customWidth="1"/>
    <col min="10754" max="10754" width="14.54296875" style="21" customWidth="1"/>
    <col min="10755" max="10755" width="19.36328125" style="21" customWidth="1"/>
    <col min="10756" max="10756" width="0.90625" style="21" customWidth="1"/>
    <col min="10757" max="10757" width="12.36328125" style="21" customWidth="1"/>
    <col min="10758" max="10758" width="13.54296875" style="21" customWidth="1"/>
    <col min="10759" max="10759" width="11.453125" style="21" customWidth="1"/>
    <col min="10760" max="10760" width="0.90625" style="21" customWidth="1"/>
    <col min="10761" max="10761" width="26.36328125" style="21" customWidth="1"/>
    <col min="10762" max="10762" width="13.90625" style="21" customWidth="1"/>
    <col min="10763" max="10763" width="16.453125" style="21" customWidth="1"/>
    <col min="10764" max="10764" width="18.36328125" style="21" customWidth="1"/>
    <col min="10765" max="11008" width="9.08984375" style="21"/>
    <col min="11009" max="11009" width="15.36328125" style="21" customWidth="1"/>
    <col min="11010" max="11010" width="14.54296875" style="21" customWidth="1"/>
    <col min="11011" max="11011" width="19.36328125" style="21" customWidth="1"/>
    <col min="11012" max="11012" width="0.90625" style="21" customWidth="1"/>
    <col min="11013" max="11013" width="12.36328125" style="21" customWidth="1"/>
    <col min="11014" max="11014" width="13.54296875" style="21" customWidth="1"/>
    <col min="11015" max="11015" width="11.453125" style="21" customWidth="1"/>
    <col min="11016" max="11016" width="0.90625" style="21" customWidth="1"/>
    <col min="11017" max="11017" width="26.36328125" style="21" customWidth="1"/>
    <col min="11018" max="11018" width="13.90625" style="21" customWidth="1"/>
    <col min="11019" max="11019" width="16.453125" style="21" customWidth="1"/>
    <col min="11020" max="11020" width="18.36328125" style="21" customWidth="1"/>
    <col min="11021" max="11264" width="9.08984375" style="21"/>
    <col min="11265" max="11265" width="15.36328125" style="21" customWidth="1"/>
    <col min="11266" max="11266" width="14.54296875" style="21" customWidth="1"/>
    <col min="11267" max="11267" width="19.36328125" style="21" customWidth="1"/>
    <col min="11268" max="11268" width="0.90625" style="21" customWidth="1"/>
    <col min="11269" max="11269" width="12.36328125" style="21" customWidth="1"/>
    <col min="11270" max="11270" width="13.54296875" style="21" customWidth="1"/>
    <col min="11271" max="11271" width="11.453125" style="21" customWidth="1"/>
    <col min="11272" max="11272" width="0.90625" style="21" customWidth="1"/>
    <col min="11273" max="11273" width="26.36328125" style="21" customWidth="1"/>
    <col min="11274" max="11274" width="13.90625" style="21" customWidth="1"/>
    <col min="11275" max="11275" width="16.453125" style="21" customWidth="1"/>
    <col min="11276" max="11276" width="18.36328125" style="21" customWidth="1"/>
    <col min="11277" max="11520" width="9.08984375" style="21"/>
    <col min="11521" max="11521" width="15.36328125" style="21" customWidth="1"/>
    <col min="11522" max="11522" width="14.54296875" style="21" customWidth="1"/>
    <col min="11523" max="11523" width="19.36328125" style="21" customWidth="1"/>
    <col min="11524" max="11524" width="0.90625" style="21" customWidth="1"/>
    <col min="11525" max="11525" width="12.36328125" style="21" customWidth="1"/>
    <col min="11526" max="11526" width="13.54296875" style="21" customWidth="1"/>
    <col min="11527" max="11527" width="11.453125" style="21" customWidth="1"/>
    <col min="11528" max="11528" width="0.90625" style="21" customWidth="1"/>
    <col min="11529" max="11529" width="26.36328125" style="21" customWidth="1"/>
    <col min="11530" max="11530" width="13.90625" style="21" customWidth="1"/>
    <col min="11531" max="11531" width="16.453125" style="21" customWidth="1"/>
    <col min="11532" max="11532" width="18.36328125" style="21" customWidth="1"/>
    <col min="11533" max="11776" width="9.08984375" style="21"/>
    <col min="11777" max="11777" width="15.36328125" style="21" customWidth="1"/>
    <col min="11778" max="11778" width="14.54296875" style="21" customWidth="1"/>
    <col min="11779" max="11779" width="19.36328125" style="21" customWidth="1"/>
    <col min="11780" max="11780" width="0.90625" style="21" customWidth="1"/>
    <col min="11781" max="11781" width="12.36328125" style="21" customWidth="1"/>
    <col min="11782" max="11782" width="13.54296875" style="21" customWidth="1"/>
    <col min="11783" max="11783" width="11.453125" style="21" customWidth="1"/>
    <col min="11784" max="11784" width="0.90625" style="21" customWidth="1"/>
    <col min="11785" max="11785" width="26.36328125" style="21" customWidth="1"/>
    <col min="11786" max="11786" width="13.90625" style="21" customWidth="1"/>
    <col min="11787" max="11787" width="16.453125" style="21" customWidth="1"/>
    <col min="11788" max="11788" width="18.36328125" style="21" customWidth="1"/>
    <col min="11789" max="12032" width="9.08984375" style="21"/>
    <col min="12033" max="12033" width="15.36328125" style="21" customWidth="1"/>
    <col min="12034" max="12034" width="14.54296875" style="21" customWidth="1"/>
    <col min="12035" max="12035" width="19.36328125" style="21" customWidth="1"/>
    <col min="12036" max="12036" width="0.90625" style="21" customWidth="1"/>
    <col min="12037" max="12037" width="12.36328125" style="21" customWidth="1"/>
    <col min="12038" max="12038" width="13.54296875" style="21" customWidth="1"/>
    <col min="12039" max="12039" width="11.453125" style="21" customWidth="1"/>
    <col min="12040" max="12040" width="0.90625" style="21" customWidth="1"/>
    <col min="12041" max="12041" width="26.36328125" style="21" customWidth="1"/>
    <col min="12042" max="12042" width="13.90625" style="21" customWidth="1"/>
    <col min="12043" max="12043" width="16.453125" style="21" customWidth="1"/>
    <col min="12044" max="12044" width="18.36328125" style="21" customWidth="1"/>
    <col min="12045" max="12288" width="9.08984375" style="21"/>
    <col min="12289" max="12289" width="15.36328125" style="21" customWidth="1"/>
    <col min="12290" max="12290" width="14.54296875" style="21" customWidth="1"/>
    <col min="12291" max="12291" width="19.36328125" style="21" customWidth="1"/>
    <col min="12292" max="12292" width="0.90625" style="21" customWidth="1"/>
    <col min="12293" max="12293" width="12.36328125" style="21" customWidth="1"/>
    <col min="12294" max="12294" width="13.54296875" style="21" customWidth="1"/>
    <col min="12295" max="12295" width="11.453125" style="21" customWidth="1"/>
    <col min="12296" max="12296" width="0.90625" style="21" customWidth="1"/>
    <col min="12297" max="12297" width="26.36328125" style="21" customWidth="1"/>
    <col min="12298" max="12298" width="13.90625" style="21" customWidth="1"/>
    <col min="12299" max="12299" width="16.453125" style="21" customWidth="1"/>
    <col min="12300" max="12300" width="18.36328125" style="21" customWidth="1"/>
    <col min="12301" max="12544" width="9.08984375" style="21"/>
    <col min="12545" max="12545" width="15.36328125" style="21" customWidth="1"/>
    <col min="12546" max="12546" width="14.54296875" style="21" customWidth="1"/>
    <col min="12547" max="12547" width="19.36328125" style="21" customWidth="1"/>
    <col min="12548" max="12548" width="0.90625" style="21" customWidth="1"/>
    <col min="12549" max="12549" width="12.36328125" style="21" customWidth="1"/>
    <col min="12550" max="12550" width="13.54296875" style="21" customWidth="1"/>
    <col min="12551" max="12551" width="11.453125" style="21" customWidth="1"/>
    <col min="12552" max="12552" width="0.90625" style="21" customWidth="1"/>
    <col min="12553" max="12553" width="26.36328125" style="21" customWidth="1"/>
    <col min="12554" max="12554" width="13.90625" style="21" customWidth="1"/>
    <col min="12555" max="12555" width="16.453125" style="21" customWidth="1"/>
    <col min="12556" max="12556" width="18.36328125" style="21" customWidth="1"/>
    <col min="12557" max="12800" width="9.08984375" style="21"/>
    <col min="12801" max="12801" width="15.36328125" style="21" customWidth="1"/>
    <col min="12802" max="12802" width="14.54296875" style="21" customWidth="1"/>
    <col min="12803" max="12803" width="19.36328125" style="21" customWidth="1"/>
    <col min="12804" max="12804" width="0.90625" style="21" customWidth="1"/>
    <col min="12805" max="12805" width="12.36328125" style="21" customWidth="1"/>
    <col min="12806" max="12806" width="13.54296875" style="21" customWidth="1"/>
    <col min="12807" max="12807" width="11.453125" style="21" customWidth="1"/>
    <col min="12808" max="12808" width="0.90625" style="21" customWidth="1"/>
    <col min="12809" max="12809" width="26.36328125" style="21" customWidth="1"/>
    <col min="12810" max="12810" width="13.90625" style="21" customWidth="1"/>
    <col min="12811" max="12811" width="16.453125" style="21" customWidth="1"/>
    <col min="12812" max="12812" width="18.36328125" style="21" customWidth="1"/>
    <col min="12813" max="13056" width="9.08984375" style="21"/>
    <col min="13057" max="13057" width="15.36328125" style="21" customWidth="1"/>
    <col min="13058" max="13058" width="14.54296875" style="21" customWidth="1"/>
    <col min="13059" max="13059" width="19.36328125" style="21" customWidth="1"/>
    <col min="13060" max="13060" width="0.90625" style="21" customWidth="1"/>
    <col min="13061" max="13061" width="12.36328125" style="21" customWidth="1"/>
    <col min="13062" max="13062" width="13.54296875" style="21" customWidth="1"/>
    <col min="13063" max="13063" width="11.453125" style="21" customWidth="1"/>
    <col min="13064" max="13064" width="0.90625" style="21" customWidth="1"/>
    <col min="13065" max="13065" width="26.36328125" style="21" customWidth="1"/>
    <col min="13066" max="13066" width="13.90625" style="21" customWidth="1"/>
    <col min="13067" max="13067" width="16.453125" style="21" customWidth="1"/>
    <col min="13068" max="13068" width="18.36328125" style="21" customWidth="1"/>
    <col min="13069" max="13312" width="9.08984375" style="21"/>
    <col min="13313" max="13313" width="15.36328125" style="21" customWidth="1"/>
    <col min="13314" max="13314" width="14.54296875" style="21" customWidth="1"/>
    <col min="13315" max="13315" width="19.36328125" style="21" customWidth="1"/>
    <col min="13316" max="13316" width="0.90625" style="21" customWidth="1"/>
    <col min="13317" max="13317" width="12.36328125" style="21" customWidth="1"/>
    <col min="13318" max="13318" width="13.54296875" style="21" customWidth="1"/>
    <col min="13319" max="13319" width="11.453125" style="21" customWidth="1"/>
    <col min="13320" max="13320" width="0.90625" style="21" customWidth="1"/>
    <col min="13321" max="13321" width="26.36328125" style="21" customWidth="1"/>
    <col min="13322" max="13322" width="13.90625" style="21" customWidth="1"/>
    <col min="13323" max="13323" width="16.453125" style="21" customWidth="1"/>
    <col min="13324" max="13324" width="18.36328125" style="21" customWidth="1"/>
    <col min="13325" max="13568" width="9.08984375" style="21"/>
    <col min="13569" max="13569" width="15.36328125" style="21" customWidth="1"/>
    <col min="13570" max="13570" width="14.54296875" style="21" customWidth="1"/>
    <col min="13571" max="13571" width="19.36328125" style="21" customWidth="1"/>
    <col min="13572" max="13572" width="0.90625" style="21" customWidth="1"/>
    <col min="13573" max="13573" width="12.36328125" style="21" customWidth="1"/>
    <col min="13574" max="13574" width="13.54296875" style="21" customWidth="1"/>
    <col min="13575" max="13575" width="11.453125" style="21" customWidth="1"/>
    <col min="13576" max="13576" width="0.90625" style="21" customWidth="1"/>
    <col min="13577" max="13577" width="26.36328125" style="21" customWidth="1"/>
    <col min="13578" max="13578" width="13.90625" style="21" customWidth="1"/>
    <col min="13579" max="13579" width="16.453125" style="21" customWidth="1"/>
    <col min="13580" max="13580" width="18.36328125" style="21" customWidth="1"/>
    <col min="13581" max="13824" width="9.08984375" style="21"/>
    <col min="13825" max="13825" width="15.36328125" style="21" customWidth="1"/>
    <col min="13826" max="13826" width="14.54296875" style="21" customWidth="1"/>
    <col min="13827" max="13827" width="19.36328125" style="21" customWidth="1"/>
    <col min="13828" max="13828" width="0.90625" style="21" customWidth="1"/>
    <col min="13829" max="13829" width="12.36328125" style="21" customWidth="1"/>
    <col min="13830" max="13830" width="13.54296875" style="21" customWidth="1"/>
    <col min="13831" max="13831" width="11.453125" style="21" customWidth="1"/>
    <col min="13832" max="13832" width="0.90625" style="21" customWidth="1"/>
    <col min="13833" max="13833" width="26.36328125" style="21" customWidth="1"/>
    <col min="13834" max="13834" width="13.90625" style="21" customWidth="1"/>
    <col min="13835" max="13835" width="16.453125" style="21" customWidth="1"/>
    <col min="13836" max="13836" width="18.36328125" style="21" customWidth="1"/>
    <col min="13837" max="14080" width="9.08984375" style="21"/>
    <col min="14081" max="14081" width="15.36328125" style="21" customWidth="1"/>
    <col min="14082" max="14082" width="14.54296875" style="21" customWidth="1"/>
    <col min="14083" max="14083" width="19.36328125" style="21" customWidth="1"/>
    <col min="14084" max="14084" width="0.90625" style="21" customWidth="1"/>
    <col min="14085" max="14085" width="12.36328125" style="21" customWidth="1"/>
    <col min="14086" max="14086" width="13.54296875" style="21" customWidth="1"/>
    <col min="14087" max="14087" width="11.453125" style="21" customWidth="1"/>
    <col min="14088" max="14088" width="0.90625" style="21" customWidth="1"/>
    <col min="14089" max="14089" width="26.36328125" style="21" customWidth="1"/>
    <col min="14090" max="14090" width="13.90625" style="21" customWidth="1"/>
    <col min="14091" max="14091" width="16.453125" style="21" customWidth="1"/>
    <col min="14092" max="14092" width="18.36328125" style="21" customWidth="1"/>
    <col min="14093" max="14336" width="9.08984375" style="21"/>
    <col min="14337" max="14337" width="15.36328125" style="21" customWidth="1"/>
    <col min="14338" max="14338" width="14.54296875" style="21" customWidth="1"/>
    <col min="14339" max="14339" width="19.36328125" style="21" customWidth="1"/>
    <col min="14340" max="14340" width="0.90625" style="21" customWidth="1"/>
    <col min="14341" max="14341" width="12.36328125" style="21" customWidth="1"/>
    <col min="14342" max="14342" width="13.54296875" style="21" customWidth="1"/>
    <col min="14343" max="14343" width="11.453125" style="21" customWidth="1"/>
    <col min="14344" max="14344" width="0.90625" style="21" customWidth="1"/>
    <col min="14345" max="14345" width="26.36328125" style="21" customWidth="1"/>
    <col min="14346" max="14346" width="13.90625" style="21" customWidth="1"/>
    <col min="14347" max="14347" width="16.453125" style="21" customWidth="1"/>
    <col min="14348" max="14348" width="18.36328125" style="21" customWidth="1"/>
    <col min="14349" max="14592" width="9.08984375" style="21"/>
    <col min="14593" max="14593" width="15.36328125" style="21" customWidth="1"/>
    <col min="14594" max="14594" width="14.54296875" style="21" customWidth="1"/>
    <col min="14595" max="14595" width="19.36328125" style="21" customWidth="1"/>
    <col min="14596" max="14596" width="0.90625" style="21" customWidth="1"/>
    <col min="14597" max="14597" width="12.36328125" style="21" customWidth="1"/>
    <col min="14598" max="14598" width="13.54296875" style="21" customWidth="1"/>
    <col min="14599" max="14599" width="11.453125" style="21" customWidth="1"/>
    <col min="14600" max="14600" width="0.90625" style="21" customWidth="1"/>
    <col min="14601" max="14601" width="26.36328125" style="21" customWidth="1"/>
    <col min="14602" max="14602" width="13.90625" style="21" customWidth="1"/>
    <col min="14603" max="14603" width="16.453125" style="21" customWidth="1"/>
    <col min="14604" max="14604" width="18.36328125" style="21" customWidth="1"/>
    <col min="14605" max="14848" width="9.08984375" style="21"/>
    <col min="14849" max="14849" width="15.36328125" style="21" customWidth="1"/>
    <col min="14850" max="14850" width="14.54296875" style="21" customWidth="1"/>
    <col min="14851" max="14851" width="19.36328125" style="21" customWidth="1"/>
    <col min="14852" max="14852" width="0.90625" style="21" customWidth="1"/>
    <col min="14853" max="14853" width="12.36328125" style="21" customWidth="1"/>
    <col min="14854" max="14854" width="13.54296875" style="21" customWidth="1"/>
    <col min="14855" max="14855" width="11.453125" style="21" customWidth="1"/>
    <col min="14856" max="14856" width="0.90625" style="21" customWidth="1"/>
    <col min="14857" max="14857" width="26.36328125" style="21" customWidth="1"/>
    <col min="14858" max="14858" width="13.90625" style="21" customWidth="1"/>
    <col min="14859" max="14859" width="16.453125" style="21" customWidth="1"/>
    <col min="14860" max="14860" width="18.36328125" style="21" customWidth="1"/>
    <col min="14861" max="15104" width="9.08984375" style="21"/>
    <col min="15105" max="15105" width="15.36328125" style="21" customWidth="1"/>
    <col min="15106" max="15106" width="14.54296875" style="21" customWidth="1"/>
    <col min="15107" max="15107" width="19.36328125" style="21" customWidth="1"/>
    <col min="15108" max="15108" width="0.90625" style="21" customWidth="1"/>
    <col min="15109" max="15109" width="12.36328125" style="21" customWidth="1"/>
    <col min="15110" max="15110" width="13.54296875" style="21" customWidth="1"/>
    <col min="15111" max="15111" width="11.453125" style="21" customWidth="1"/>
    <col min="15112" max="15112" width="0.90625" style="21" customWidth="1"/>
    <col min="15113" max="15113" width="26.36328125" style="21" customWidth="1"/>
    <col min="15114" max="15114" width="13.90625" style="21" customWidth="1"/>
    <col min="15115" max="15115" width="16.453125" style="21" customWidth="1"/>
    <col min="15116" max="15116" width="18.36328125" style="21" customWidth="1"/>
    <col min="15117" max="15360" width="9.08984375" style="21"/>
    <col min="15361" max="15361" width="15.36328125" style="21" customWidth="1"/>
    <col min="15362" max="15362" width="14.54296875" style="21" customWidth="1"/>
    <col min="15363" max="15363" width="19.36328125" style="21" customWidth="1"/>
    <col min="15364" max="15364" width="0.90625" style="21" customWidth="1"/>
    <col min="15365" max="15365" width="12.36328125" style="21" customWidth="1"/>
    <col min="15366" max="15366" width="13.54296875" style="21" customWidth="1"/>
    <col min="15367" max="15367" width="11.453125" style="21" customWidth="1"/>
    <col min="15368" max="15368" width="0.90625" style="21" customWidth="1"/>
    <col min="15369" max="15369" width="26.36328125" style="21" customWidth="1"/>
    <col min="15370" max="15370" width="13.90625" style="21" customWidth="1"/>
    <col min="15371" max="15371" width="16.453125" style="21" customWidth="1"/>
    <col min="15372" max="15372" width="18.36328125" style="21" customWidth="1"/>
    <col min="15373" max="15616" width="9.08984375" style="21"/>
    <col min="15617" max="15617" width="15.36328125" style="21" customWidth="1"/>
    <col min="15618" max="15618" width="14.54296875" style="21" customWidth="1"/>
    <col min="15619" max="15619" width="19.36328125" style="21" customWidth="1"/>
    <col min="15620" max="15620" width="0.90625" style="21" customWidth="1"/>
    <col min="15621" max="15621" width="12.36328125" style="21" customWidth="1"/>
    <col min="15622" max="15622" width="13.54296875" style="21" customWidth="1"/>
    <col min="15623" max="15623" width="11.453125" style="21" customWidth="1"/>
    <col min="15624" max="15624" width="0.90625" style="21" customWidth="1"/>
    <col min="15625" max="15625" width="26.36328125" style="21" customWidth="1"/>
    <col min="15626" max="15626" width="13.90625" style="21" customWidth="1"/>
    <col min="15627" max="15627" width="16.453125" style="21" customWidth="1"/>
    <col min="15628" max="15628" width="18.36328125" style="21" customWidth="1"/>
    <col min="15629" max="15872" width="9.08984375" style="21"/>
    <col min="15873" max="15873" width="15.36328125" style="21" customWidth="1"/>
    <col min="15874" max="15874" width="14.54296875" style="21" customWidth="1"/>
    <col min="15875" max="15875" width="19.36328125" style="21" customWidth="1"/>
    <col min="15876" max="15876" width="0.90625" style="21" customWidth="1"/>
    <col min="15877" max="15877" width="12.36328125" style="21" customWidth="1"/>
    <col min="15878" max="15878" width="13.54296875" style="21" customWidth="1"/>
    <col min="15879" max="15879" width="11.453125" style="21" customWidth="1"/>
    <col min="15880" max="15880" width="0.90625" style="21" customWidth="1"/>
    <col min="15881" max="15881" width="26.36328125" style="21" customWidth="1"/>
    <col min="15882" max="15882" width="13.90625" style="21" customWidth="1"/>
    <col min="15883" max="15883" width="16.453125" style="21" customWidth="1"/>
    <col min="15884" max="15884" width="18.36328125" style="21" customWidth="1"/>
    <col min="15885" max="16128" width="9.08984375" style="21"/>
    <col min="16129" max="16129" width="15.36328125" style="21" customWidth="1"/>
    <col min="16130" max="16130" width="14.54296875" style="21" customWidth="1"/>
    <col min="16131" max="16131" width="19.36328125" style="21" customWidth="1"/>
    <col min="16132" max="16132" width="0.90625" style="21" customWidth="1"/>
    <col min="16133" max="16133" width="12.36328125" style="21" customWidth="1"/>
    <col min="16134" max="16134" width="13.54296875" style="21" customWidth="1"/>
    <col min="16135" max="16135" width="11.453125" style="21" customWidth="1"/>
    <col min="16136" max="16136" width="0.90625" style="21" customWidth="1"/>
    <col min="16137" max="16137" width="26.36328125" style="21" customWidth="1"/>
    <col min="16138" max="16138" width="13.90625" style="21" customWidth="1"/>
    <col min="16139" max="16139" width="16.453125" style="21" customWidth="1"/>
    <col min="16140" max="16140" width="18.36328125" style="21" customWidth="1"/>
    <col min="16141" max="16384" width="9.08984375" style="21"/>
  </cols>
  <sheetData>
    <row r="1" spans="1:11" s="66" customFormat="1" ht="11.25" customHeight="1" x14ac:dyDescent="0.25">
      <c r="A1" s="147" t="s">
        <v>84</v>
      </c>
      <c r="B1" s="147"/>
      <c r="C1" s="147"/>
      <c r="D1" s="147"/>
      <c r="E1" s="147"/>
      <c r="F1" s="147"/>
      <c r="G1" s="147"/>
      <c r="H1" s="147"/>
      <c r="I1" s="147"/>
      <c r="J1" s="147"/>
      <c r="K1" s="147"/>
    </row>
    <row r="2" spans="1:11" s="66" customFormat="1" ht="11.25" customHeight="1" x14ac:dyDescent="0.25">
      <c r="A2" s="147"/>
      <c r="B2" s="147"/>
      <c r="C2" s="147"/>
      <c r="D2" s="147"/>
      <c r="E2" s="147"/>
      <c r="F2" s="147"/>
      <c r="G2" s="147"/>
      <c r="H2" s="147"/>
      <c r="I2" s="147"/>
      <c r="J2" s="147"/>
      <c r="K2" s="147"/>
    </row>
    <row r="3" spans="1:11" s="15" customFormat="1" ht="13.5" customHeight="1" x14ac:dyDescent="0.25">
      <c r="A3" s="14"/>
      <c r="B3" s="14"/>
      <c r="C3" s="14"/>
      <c r="D3" s="14"/>
      <c r="E3" s="14"/>
      <c r="F3" s="14"/>
      <c r="G3" s="14"/>
      <c r="H3" s="14"/>
      <c r="I3" s="14"/>
      <c r="J3" s="14"/>
      <c r="K3" s="14"/>
    </row>
    <row r="4" spans="1:11" s="15" customFormat="1" x14ac:dyDescent="0.25">
      <c r="A4" s="14"/>
      <c r="B4" s="14"/>
      <c r="C4" s="14"/>
      <c r="D4" s="14"/>
      <c r="E4" s="14"/>
      <c r="F4" s="14"/>
      <c r="G4" s="14"/>
      <c r="H4" s="14"/>
      <c r="I4" s="14"/>
      <c r="J4" s="14"/>
      <c r="K4" s="14"/>
    </row>
    <row r="5" spans="1:11" s="15" customFormat="1" x14ac:dyDescent="0.25">
      <c r="A5" s="16"/>
      <c r="B5" s="16"/>
      <c r="C5" s="16"/>
      <c r="D5" s="16"/>
      <c r="E5" s="16"/>
      <c r="F5" s="16"/>
      <c r="G5" s="16"/>
      <c r="H5" s="16"/>
      <c r="I5" s="16"/>
      <c r="J5" s="16"/>
      <c r="K5" s="16"/>
    </row>
    <row r="6" spans="1:11" s="15" customFormat="1" ht="15.9" customHeight="1" x14ac:dyDescent="0.25">
      <c r="A6" s="16"/>
      <c r="B6" s="16"/>
      <c r="C6" s="16"/>
      <c r="D6" s="16"/>
      <c r="E6" s="16"/>
      <c r="F6" s="16"/>
      <c r="G6" s="16"/>
      <c r="H6" s="16"/>
      <c r="I6" s="16"/>
      <c r="J6" s="16"/>
      <c r="K6" s="16"/>
    </row>
    <row r="7" spans="1:11" s="15" customFormat="1" ht="15.9" customHeight="1" x14ac:dyDescent="0.25">
      <c r="A7" s="16"/>
      <c r="B7" s="16"/>
      <c r="C7" s="16"/>
      <c r="D7" s="16"/>
      <c r="E7" s="16"/>
      <c r="F7" s="16"/>
      <c r="G7" s="16"/>
      <c r="H7" s="16"/>
      <c r="I7" s="16"/>
      <c r="J7" s="16"/>
      <c r="K7" s="16"/>
    </row>
    <row r="8" spans="1:11" s="15" customFormat="1" ht="30" customHeight="1" x14ac:dyDescent="0.25">
      <c r="A8" s="154" t="s">
        <v>119</v>
      </c>
      <c r="B8" s="154"/>
      <c r="C8" s="154"/>
      <c r="D8" s="154"/>
      <c r="E8" s="154"/>
      <c r="F8" s="154"/>
      <c r="G8" s="154"/>
      <c r="H8" s="154"/>
      <c r="I8" s="154"/>
      <c r="J8" s="154"/>
      <c r="K8" s="154"/>
    </row>
    <row r="9" spans="1:11" s="15" customFormat="1" ht="15.9" customHeight="1" x14ac:dyDescent="0.25">
      <c r="D9" s="14"/>
      <c r="F9" s="14"/>
      <c r="G9" s="14"/>
      <c r="H9" s="14"/>
      <c r="I9" s="17"/>
      <c r="J9" s="18"/>
    </row>
    <row r="10" spans="1:11" ht="15" customHeight="1" x14ac:dyDescent="0.25">
      <c r="A10" s="152" t="s">
        <v>77</v>
      </c>
      <c r="B10" s="152"/>
      <c r="C10" s="152"/>
      <c r="D10" s="19"/>
      <c r="E10" s="152" t="s">
        <v>14</v>
      </c>
      <c r="F10" s="152"/>
      <c r="G10" s="152"/>
      <c r="H10" s="20"/>
      <c r="I10" s="152" t="s">
        <v>15</v>
      </c>
      <c r="J10" s="152"/>
      <c r="K10" s="152"/>
    </row>
    <row r="11" spans="1:11" ht="14.25" customHeight="1" x14ac:dyDescent="0.25">
      <c r="A11" s="132" t="s">
        <v>0</v>
      </c>
      <c r="B11" s="132" t="s">
        <v>78</v>
      </c>
      <c r="C11" s="155" t="s">
        <v>12</v>
      </c>
      <c r="D11" s="19"/>
      <c r="E11" s="157" t="s">
        <v>79</v>
      </c>
      <c r="F11" s="159" t="s">
        <v>82</v>
      </c>
      <c r="G11" s="148" t="s">
        <v>3</v>
      </c>
      <c r="H11" s="19"/>
      <c r="I11" s="150" t="s">
        <v>80</v>
      </c>
      <c r="J11" s="162" t="s">
        <v>120</v>
      </c>
      <c r="K11" s="162"/>
    </row>
    <row r="12" spans="1:11" ht="24.5" thickBot="1" x14ac:dyDescent="0.3">
      <c r="A12" s="134"/>
      <c r="B12" s="134"/>
      <c r="C12" s="163"/>
      <c r="D12" s="124"/>
      <c r="E12" s="164"/>
      <c r="F12" s="165"/>
      <c r="G12" s="166"/>
      <c r="H12" s="124"/>
      <c r="I12" s="161"/>
      <c r="J12" s="125" t="s">
        <v>79</v>
      </c>
      <c r="K12" s="125" t="s">
        <v>82</v>
      </c>
    </row>
    <row r="13" spans="1:11" x14ac:dyDescent="0.35">
      <c r="A13" s="108"/>
      <c r="B13" s="108"/>
      <c r="C13" s="108"/>
      <c r="D13" s="106"/>
      <c r="E13" s="108"/>
      <c r="F13" s="108"/>
      <c r="G13" s="108"/>
      <c r="H13" s="107"/>
      <c r="I13" s="108"/>
      <c r="J13" s="108"/>
      <c r="K13" s="108"/>
    </row>
    <row r="14" spans="1:11" x14ac:dyDescent="0.35">
      <c r="A14" s="7"/>
      <c r="B14" s="7"/>
      <c r="C14" s="7"/>
      <c r="D14" s="12"/>
      <c r="E14" s="7"/>
      <c r="F14" s="7"/>
      <c r="G14" s="7"/>
      <c r="H14" s="23"/>
      <c r="I14" s="7"/>
      <c r="J14" s="7"/>
      <c r="K14" s="7"/>
    </row>
    <row r="15" spans="1:11" x14ac:dyDescent="0.35">
      <c r="A15" s="109"/>
      <c r="B15" s="109"/>
      <c r="C15" s="109"/>
      <c r="D15" s="106"/>
      <c r="E15" s="109"/>
      <c r="F15" s="109"/>
      <c r="G15" s="109"/>
      <c r="H15" s="110"/>
      <c r="I15" s="109"/>
      <c r="J15" s="109"/>
      <c r="K15" s="109"/>
    </row>
    <row r="16" spans="1:11" x14ac:dyDescent="0.35">
      <c r="A16" s="7"/>
      <c r="B16" s="7"/>
      <c r="C16" s="7"/>
      <c r="D16" s="12"/>
      <c r="E16" s="7"/>
      <c r="F16" s="7"/>
      <c r="G16" s="7"/>
      <c r="H16" s="23"/>
      <c r="I16" s="7"/>
      <c r="J16" s="7"/>
      <c r="K16" s="7"/>
    </row>
    <row r="17" spans="1:12" x14ac:dyDescent="0.35">
      <c r="A17" s="109"/>
      <c r="B17" s="109"/>
      <c r="C17" s="109"/>
      <c r="D17" s="106"/>
      <c r="E17" s="109"/>
      <c r="F17" s="109"/>
      <c r="G17" s="109"/>
      <c r="H17" s="110"/>
      <c r="I17" s="109"/>
      <c r="J17" s="109"/>
      <c r="K17" s="109"/>
    </row>
    <row r="18" spans="1:12" x14ac:dyDescent="0.35">
      <c r="A18" s="7"/>
      <c r="B18" s="7"/>
      <c r="C18" s="7"/>
      <c r="D18" s="12"/>
      <c r="E18" s="7"/>
      <c r="F18" s="7"/>
      <c r="G18" s="7"/>
      <c r="H18" s="23"/>
      <c r="I18" s="7"/>
      <c r="J18" s="7"/>
      <c r="K18" s="7"/>
    </row>
    <row r="19" spans="1:12" x14ac:dyDescent="0.35">
      <c r="A19" s="109"/>
      <c r="B19" s="109"/>
      <c r="C19" s="109"/>
      <c r="D19" s="106"/>
      <c r="E19" s="109"/>
      <c r="F19" s="109"/>
      <c r="G19" s="109"/>
      <c r="H19" s="110"/>
      <c r="I19" s="109"/>
      <c r="J19" s="109"/>
      <c r="K19" s="109"/>
    </row>
    <row r="20" spans="1:12" x14ac:dyDescent="0.35">
      <c r="A20" s="7"/>
      <c r="B20" s="7"/>
      <c r="C20" s="7"/>
      <c r="D20" s="12"/>
      <c r="E20" s="7"/>
      <c r="F20" s="7"/>
      <c r="G20" s="7"/>
      <c r="H20" s="23"/>
      <c r="I20" s="7"/>
      <c r="J20" s="7"/>
      <c r="K20" s="7"/>
    </row>
    <row r="21" spans="1:12" x14ac:dyDescent="0.35">
      <c r="A21" s="109"/>
      <c r="B21" s="109"/>
      <c r="C21" s="109"/>
      <c r="D21" s="106"/>
      <c r="E21" s="109"/>
      <c r="F21" s="109"/>
      <c r="G21" s="109"/>
      <c r="H21" s="110"/>
      <c r="I21" s="109"/>
      <c r="J21" s="109"/>
      <c r="K21" s="109"/>
    </row>
    <row r="22" spans="1:12" x14ac:dyDescent="0.35">
      <c r="A22" s="7"/>
      <c r="B22" s="7"/>
      <c r="C22" s="7"/>
      <c r="D22" s="12"/>
      <c r="E22" s="7"/>
      <c r="F22" s="7"/>
      <c r="G22" s="7"/>
      <c r="H22" s="23"/>
      <c r="I22" s="7"/>
      <c r="J22" s="7"/>
      <c r="K22" s="7"/>
    </row>
    <row r="23" spans="1:12" x14ac:dyDescent="0.35">
      <c r="A23" s="109"/>
      <c r="B23" s="109"/>
      <c r="C23" s="109"/>
      <c r="D23" s="106"/>
      <c r="E23" s="109"/>
      <c r="F23" s="109"/>
      <c r="G23" s="109"/>
      <c r="H23" s="110"/>
      <c r="I23" s="109"/>
      <c r="J23" s="109"/>
      <c r="K23" s="109"/>
    </row>
    <row r="24" spans="1:12" x14ac:dyDescent="0.35">
      <c r="A24" s="7"/>
      <c r="B24" s="7"/>
      <c r="C24" s="7"/>
      <c r="D24" s="12"/>
      <c r="E24" s="7"/>
      <c r="F24" s="7"/>
      <c r="G24" s="7"/>
      <c r="H24" s="23"/>
      <c r="I24" s="7"/>
      <c r="J24" s="7"/>
      <c r="K24" s="7"/>
    </row>
    <row r="25" spans="1:12" x14ac:dyDescent="0.35">
      <c r="A25" s="109"/>
      <c r="B25" s="109"/>
      <c r="C25" s="109"/>
      <c r="D25" s="106"/>
      <c r="E25" s="109"/>
      <c r="F25" s="109"/>
      <c r="G25" s="109"/>
      <c r="H25" s="110"/>
      <c r="I25" s="109"/>
      <c r="J25" s="109"/>
      <c r="K25" s="109"/>
    </row>
    <row r="26" spans="1:12" x14ac:dyDescent="0.35">
      <c r="A26" s="7"/>
      <c r="B26" s="7"/>
      <c r="C26" s="7"/>
      <c r="D26" s="12"/>
      <c r="E26" s="7"/>
      <c r="F26" s="7"/>
      <c r="G26" s="7"/>
      <c r="H26" s="23"/>
      <c r="I26" s="7"/>
      <c r="J26" s="7"/>
      <c r="K26" s="7"/>
    </row>
    <row r="27" spans="1:12" x14ac:dyDescent="0.35">
      <c r="A27" s="109"/>
      <c r="B27" s="109"/>
      <c r="C27" s="109"/>
      <c r="D27" s="106"/>
      <c r="E27" s="109"/>
      <c r="F27" s="109"/>
      <c r="G27" s="109"/>
      <c r="H27" s="110"/>
      <c r="I27" s="109"/>
      <c r="J27" s="109"/>
      <c r="K27" s="109"/>
    </row>
    <row r="28" spans="1:12" x14ac:dyDescent="0.35">
      <c r="A28" s="7"/>
      <c r="B28" s="7"/>
      <c r="C28" s="7"/>
      <c r="D28" s="12"/>
      <c r="E28" s="7"/>
      <c r="F28" s="7"/>
      <c r="G28" s="7"/>
      <c r="H28" s="23"/>
      <c r="I28" s="7"/>
      <c r="J28" s="7"/>
      <c r="K28" s="7"/>
    </row>
    <row r="29" spans="1:12" ht="12.5" thickBot="1" x14ac:dyDescent="0.4">
      <c r="A29" s="126"/>
      <c r="B29" s="126"/>
      <c r="C29" s="126"/>
      <c r="D29" s="106"/>
      <c r="E29" s="126"/>
      <c r="F29" s="126"/>
      <c r="G29" s="126"/>
      <c r="H29" s="110"/>
      <c r="I29" s="126"/>
      <c r="J29" s="126"/>
      <c r="K29" s="126"/>
    </row>
    <row r="30" spans="1:12" ht="12.5" thickBot="1" x14ac:dyDescent="0.4">
      <c r="A30" s="127"/>
      <c r="B30" s="127"/>
      <c r="C30" s="127" t="s">
        <v>88</v>
      </c>
      <c r="D30" s="128"/>
      <c r="E30" s="129">
        <f>SUM(E13:E29)</f>
        <v>0</v>
      </c>
      <c r="F30" s="130"/>
      <c r="G30" s="130"/>
      <c r="H30" s="128"/>
      <c r="I30" s="127" t="s">
        <v>88</v>
      </c>
      <c r="J30" s="130">
        <f>SUM(J13:J29)</f>
        <v>0</v>
      </c>
      <c r="K30" s="130"/>
      <c r="L30" s="24"/>
    </row>
    <row r="32" spans="1:12" s="66" customFormat="1" x14ac:dyDescent="0.25">
      <c r="A32" s="143" t="s">
        <v>2</v>
      </c>
      <c r="B32" s="143"/>
      <c r="C32" s="143"/>
      <c r="D32" s="143"/>
      <c r="E32" s="143"/>
      <c r="F32" s="143"/>
      <c r="G32" s="143"/>
    </row>
    <row r="33" spans="1:7" s="66" customFormat="1" x14ac:dyDescent="0.25">
      <c r="A33" s="137" t="s">
        <v>18</v>
      </c>
      <c r="B33" s="137"/>
      <c r="C33" s="137"/>
      <c r="D33" s="137"/>
      <c r="E33" s="137"/>
      <c r="F33" s="137"/>
      <c r="G33" s="137"/>
    </row>
    <row r="34" spans="1:7" s="66" customFormat="1" x14ac:dyDescent="0.25">
      <c r="A34" s="43"/>
      <c r="B34" s="43"/>
      <c r="C34" s="43"/>
      <c r="D34" s="43"/>
      <c r="E34" s="43"/>
      <c r="F34" s="43"/>
      <c r="G34" s="43"/>
    </row>
    <row r="35" spans="1:7" s="66" customFormat="1" x14ac:dyDescent="0.25">
      <c r="A35" s="2"/>
      <c r="B35" s="2"/>
      <c r="C35" s="2"/>
      <c r="D35" s="43"/>
      <c r="E35" s="2"/>
      <c r="F35" s="2"/>
      <c r="G35" s="2"/>
    </row>
    <row r="36" spans="1:7" s="66" customFormat="1" ht="12.5" thickBot="1" x14ac:dyDescent="0.4">
      <c r="A36" s="44"/>
      <c r="B36" s="44"/>
      <c r="C36" s="45" t="s">
        <v>0</v>
      </c>
      <c r="D36" s="43"/>
      <c r="E36" s="29"/>
      <c r="F36" s="45"/>
      <c r="G36" s="2"/>
    </row>
    <row r="37" spans="1:7" s="66" customFormat="1" x14ac:dyDescent="0.35">
      <c r="A37" s="46"/>
      <c r="B37" s="45"/>
      <c r="C37" s="2"/>
      <c r="D37" s="43"/>
      <c r="E37" s="29"/>
      <c r="F37" s="2"/>
      <c r="G37" s="2"/>
    </row>
    <row r="38" spans="1:7" s="66" customFormat="1" ht="12.5" thickBot="1" x14ac:dyDescent="0.4">
      <c r="A38" s="44"/>
      <c r="B38" s="44"/>
      <c r="C38" s="45" t="s">
        <v>1</v>
      </c>
      <c r="D38" s="43"/>
      <c r="E38" s="29"/>
      <c r="F38" s="45"/>
      <c r="G38" s="2"/>
    </row>
    <row r="39" spans="1:7" s="66" customFormat="1" x14ac:dyDescent="0.35">
      <c r="A39" s="47"/>
      <c r="B39" s="47"/>
      <c r="C39" s="45"/>
      <c r="D39" s="43"/>
      <c r="E39" s="29"/>
      <c r="F39" s="45"/>
      <c r="G39" s="2"/>
    </row>
    <row r="40" spans="1:7" s="66" customFormat="1" ht="12.5" thickBot="1" x14ac:dyDescent="0.4">
      <c r="A40" s="44"/>
      <c r="B40" s="44"/>
      <c r="C40" s="45" t="s">
        <v>85</v>
      </c>
      <c r="D40" s="43"/>
      <c r="E40" s="29"/>
      <c r="F40" s="45"/>
      <c r="G40" s="2"/>
    </row>
    <row r="41" spans="1:7" s="66" customFormat="1" x14ac:dyDescent="0.35">
      <c r="A41" s="29"/>
      <c r="B41" s="29"/>
      <c r="C41" s="29"/>
      <c r="D41" s="43"/>
      <c r="E41" s="29"/>
      <c r="F41" s="29"/>
      <c r="G41" s="29"/>
    </row>
  </sheetData>
  <mergeCells count="15">
    <mergeCell ref="A1:K2"/>
    <mergeCell ref="A32:G32"/>
    <mergeCell ref="A33:G33"/>
    <mergeCell ref="I11:I12"/>
    <mergeCell ref="J11:K11"/>
    <mergeCell ref="A8:K8"/>
    <mergeCell ref="A10:C10"/>
    <mergeCell ref="E10:G10"/>
    <mergeCell ref="I10:K10"/>
    <mergeCell ref="A11:A12"/>
    <mergeCell ref="B11:B12"/>
    <mergeCell ref="C11:C12"/>
    <mergeCell ref="E11:E12"/>
    <mergeCell ref="F11:F12"/>
    <mergeCell ref="G11:G1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3">
              <controlPr defaultSize="0" autoFill="0" autoLine="0" autoPict="0">
                <anchor moveWithCells="1">
                  <from>
                    <xdr:col>2</xdr:col>
                    <xdr:colOff>1066800</xdr:colOff>
                    <xdr:row>38</xdr:row>
                    <xdr:rowOff>63500</xdr:rowOff>
                  </from>
                  <to>
                    <xdr:col>4</xdr:col>
                    <xdr:colOff>768350</xdr:colOff>
                    <xdr:row>40</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M42"/>
  <sheetViews>
    <sheetView workbookViewId="0">
      <selection activeCell="A10" sqref="A10:C10"/>
    </sheetView>
  </sheetViews>
  <sheetFormatPr defaultColWidth="9.08984375" defaultRowHeight="12" x14ac:dyDescent="0.25"/>
  <cols>
    <col min="1" max="1" width="17.453125" style="21" customWidth="1"/>
    <col min="2" max="2" width="14.6328125" style="21" customWidth="1"/>
    <col min="3" max="3" width="19.36328125" style="21" customWidth="1"/>
    <col min="4" max="4" width="0.90625" style="21" customWidth="1"/>
    <col min="5" max="5" width="12.36328125" style="21" customWidth="1"/>
    <col min="6" max="6" width="13.54296875" style="21" customWidth="1"/>
    <col min="7" max="7" width="11.453125" style="21" customWidth="1"/>
    <col min="8" max="8" width="0.90625" style="21" customWidth="1"/>
    <col min="9" max="9" width="25.453125" style="28" customWidth="1"/>
    <col min="10" max="10" width="14.90625" style="21" customWidth="1"/>
    <col min="11" max="11" width="17" style="21" customWidth="1"/>
    <col min="12" max="12" width="19.54296875" style="21" customWidth="1"/>
    <col min="13" max="13" width="18.36328125" style="21" customWidth="1"/>
    <col min="14" max="256" width="9.08984375" style="21"/>
    <col min="257" max="257" width="17.453125" style="21" customWidth="1"/>
    <col min="258" max="258" width="14.6328125" style="21" customWidth="1"/>
    <col min="259" max="259" width="19.36328125" style="21" customWidth="1"/>
    <col min="260" max="260" width="0.90625" style="21" customWidth="1"/>
    <col min="261" max="261" width="12.36328125" style="21" customWidth="1"/>
    <col min="262" max="262" width="13.54296875" style="21" customWidth="1"/>
    <col min="263" max="263" width="11.453125" style="21" customWidth="1"/>
    <col min="264" max="264" width="0.90625" style="21" customWidth="1"/>
    <col min="265" max="265" width="25.453125" style="21" customWidth="1"/>
    <col min="266" max="266" width="13.90625" style="21" customWidth="1"/>
    <col min="267" max="267" width="15.08984375" style="21" customWidth="1"/>
    <col min="268" max="268" width="19.54296875" style="21" customWidth="1"/>
    <col min="269" max="269" width="18.36328125" style="21" customWidth="1"/>
    <col min="270" max="512" width="9.08984375" style="21"/>
    <col min="513" max="513" width="17.453125" style="21" customWidth="1"/>
    <col min="514" max="514" width="14.6328125" style="21" customWidth="1"/>
    <col min="515" max="515" width="19.36328125" style="21" customWidth="1"/>
    <col min="516" max="516" width="0.90625" style="21" customWidth="1"/>
    <col min="517" max="517" width="12.36328125" style="21" customWidth="1"/>
    <col min="518" max="518" width="13.54296875" style="21" customWidth="1"/>
    <col min="519" max="519" width="11.453125" style="21" customWidth="1"/>
    <col min="520" max="520" width="0.90625" style="21" customWidth="1"/>
    <col min="521" max="521" width="25.453125" style="21" customWidth="1"/>
    <col min="522" max="522" width="13.90625" style="21" customWidth="1"/>
    <col min="523" max="523" width="15.08984375" style="21" customWidth="1"/>
    <col min="524" max="524" width="19.54296875" style="21" customWidth="1"/>
    <col min="525" max="525" width="18.36328125" style="21" customWidth="1"/>
    <col min="526" max="768" width="9.08984375" style="21"/>
    <col min="769" max="769" width="17.453125" style="21" customWidth="1"/>
    <col min="770" max="770" width="14.6328125" style="21" customWidth="1"/>
    <col min="771" max="771" width="19.36328125" style="21" customWidth="1"/>
    <col min="772" max="772" width="0.90625" style="21" customWidth="1"/>
    <col min="773" max="773" width="12.36328125" style="21" customWidth="1"/>
    <col min="774" max="774" width="13.54296875" style="21" customWidth="1"/>
    <col min="775" max="775" width="11.453125" style="21" customWidth="1"/>
    <col min="776" max="776" width="0.90625" style="21" customWidth="1"/>
    <col min="777" max="777" width="25.453125" style="21" customWidth="1"/>
    <col min="778" max="778" width="13.90625" style="21" customWidth="1"/>
    <col min="779" max="779" width="15.08984375" style="21" customWidth="1"/>
    <col min="780" max="780" width="19.54296875" style="21" customWidth="1"/>
    <col min="781" max="781" width="18.36328125" style="21" customWidth="1"/>
    <col min="782" max="1024" width="9.08984375" style="21"/>
    <col min="1025" max="1025" width="17.453125" style="21" customWidth="1"/>
    <col min="1026" max="1026" width="14.6328125" style="21" customWidth="1"/>
    <col min="1027" max="1027" width="19.36328125" style="21" customWidth="1"/>
    <col min="1028" max="1028" width="0.90625" style="21" customWidth="1"/>
    <col min="1029" max="1029" width="12.36328125" style="21" customWidth="1"/>
    <col min="1030" max="1030" width="13.54296875" style="21" customWidth="1"/>
    <col min="1031" max="1031" width="11.453125" style="21" customWidth="1"/>
    <col min="1032" max="1032" width="0.90625" style="21" customWidth="1"/>
    <col min="1033" max="1033" width="25.453125" style="21" customWidth="1"/>
    <col min="1034" max="1034" width="13.90625" style="21" customWidth="1"/>
    <col min="1035" max="1035" width="15.08984375" style="21" customWidth="1"/>
    <col min="1036" max="1036" width="19.54296875" style="21" customWidth="1"/>
    <col min="1037" max="1037" width="18.36328125" style="21" customWidth="1"/>
    <col min="1038" max="1280" width="9.08984375" style="21"/>
    <col min="1281" max="1281" width="17.453125" style="21" customWidth="1"/>
    <col min="1282" max="1282" width="14.6328125" style="21" customWidth="1"/>
    <col min="1283" max="1283" width="19.36328125" style="21" customWidth="1"/>
    <col min="1284" max="1284" width="0.90625" style="21" customWidth="1"/>
    <col min="1285" max="1285" width="12.36328125" style="21" customWidth="1"/>
    <col min="1286" max="1286" width="13.54296875" style="21" customWidth="1"/>
    <col min="1287" max="1287" width="11.453125" style="21" customWidth="1"/>
    <col min="1288" max="1288" width="0.90625" style="21" customWidth="1"/>
    <col min="1289" max="1289" width="25.453125" style="21" customWidth="1"/>
    <col min="1290" max="1290" width="13.90625" style="21" customWidth="1"/>
    <col min="1291" max="1291" width="15.08984375" style="21" customWidth="1"/>
    <col min="1292" max="1292" width="19.54296875" style="21" customWidth="1"/>
    <col min="1293" max="1293" width="18.36328125" style="21" customWidth="1"/>
    <col min="1294" max="1536" width="9.08984375" style="21"/>
    <col min="1537" max="1537" width="17.453125" style="21" customWidth="1"/>
    <col min="1538" max="1538" width="14.6328125" style="21" customWidth="1"/>
    <col min="1539" max="1539" width="19.36328125" style="21" customWidth="1"/>
    <col min="1540" max="1540" width="0.90625" style="21" customWidth="1"/>
    <col min="1541" max="1541" width="12.36328125" style="21" customWidth="1"/>
    <col min="1542" max="1542" width="13.54296875" style="21" customWidth="1"/>
    <col min="1543" max="1543" width="11.453125" style="21" customWidth="1"/>
    <col min="1544" max="1544" width="0.90625" style="21" customWidth="1"/>
    <col min="1545" max="1545" width="25.453125" style="21" customWidth="1"/>
    <col min="1546" max="1546" width="13.90625" style="21" customWidth="1"/>
    <col min="1547" max="1547" width="15.08984375" style="21" customWidth="1"/>
    <col min="1548" max="1548" width="19.54296875" style="21" customWidth="1"/>
    <col min="1549" max="1549" width="18.36328125" style="21" customWidth="1"/>
    <col min="1550" max="1792" width="9.08984375" style="21"/>
    <col min="1793" max="1793" width="17.453125" style="21" customWidth="1"/>
    <col min="1794" max="1794" width="14.6328125" style="21" customWidth="1"/>
    <col min="1795" max="1795" width="19.36328125" style="21" customWidth="1"/>
    <col min="1796" max="1796" width="0.90625" style="21" customWidth="1"/>
    <col min="1797" max="1797" width="12.36328125" style="21" customWidth="1"/>
    <col min="1798" max="1798" width="13.54296875" style="21" customWidth="1"/>
    <col min="1799" max="1799" width="11.453125" style="21" customWidth="1"/>
    <col min="1800" max="1800" width="0.90625" style="21" customWidth="1"/>
    <col min="1801" max="1801" width="25.453125" style="21" customWidth="1"/>
    <col min="1802" max="1802" width="13.90625" style="21" customWidth="1"/>
    <col min="1803" max="1803" width="15.08984375" style="21" customWidth="1"/>
    <col min="1804" max="1804" width="19.54296875" style="21" customWidth="1"/>
    <col min="1805" max="1805" width="18.36328125" style="21" customWidth="1"/>
    <col min="1806" max="2048" width="9.08984375" style="21"/>
    <col min="2049" max="2049" width="17.453125" style="21" customWidth="1"/>
    <col min="2050" max="2050" width="14.6328125" style="21" customWidth="1"/>
    <col min="2051" max="2051" width="19.36328125" style="21" customWidth="1"/>
    <col min="2052" max="2052" width="0.90625" style="21" customWidth="1"/>
    <col min="2053" max="2053" width="12.36328125" style="21" customWidth="1"/>
    <col min="2054" max="2054" width="13.54296875" style="21" customWidth="1"/>
    <col min="2055" max="2055" width="11.453125" style="21" customWidth="1"/>
    <col min="2056" max="2056" width="0.90625" style="21" customWidth="1"/>
    <col min="2057" max="2057" width="25.453125" style="21" customWidth="1"/>
    <col min="2058" max="2058" width="13.90625" style="21" customWidth="1"/>
    <col min="2059" max="2059" width="15.08984375" style="21" customWidth="1"/>
    <col min="2060" max="2060" width="19.54296875" style="21" customWidth="1"/>
    <col min="2061" max="2061" width="18.36328125" style="21" customWidth="1"/>
    <col min="2062" max="2304" width="9.08984375" style="21"/>
    <col min="2305" max="2305" width="17.453125" style="21" customWidth="1"/>
    <col min="2306" max="2306" width="14.6328125" style="21" customWidth="1"/>
    <col min="2307" max="2307" width="19.36328125" style="21" customWidth="1"/>
    <col min="2308" max="2308" width="0.90625" style="21" customWidth="1"/>
    <col min="2309" max="2309" width="12.36328125" style="21" customWidth="1"/>
    <col min="2310" max="2310" width="13.54296875" style="21" customWidth="1"/>
    <col min="2311" max="2311" width="11.453125" style="21" customWidth="1"/>
    <col min="2312" max="2312" width="0.90625" style="21" customWidth="1"/>
    <col min="2313" max="2313" width="25.453125" style="21" customWidth="1"/>
    <col min="2314" max="2314" width="13.90625" style="21" customWidth="1"/>
    <col min="2315" max="2315" width="15.08984375" style="21" customWidth="1"/>
    <col min="2316" max="2316" width="19.54296875" style="21" customWidth="1"/>
    <col min="2317" max="2317" width="18.36328125" style="21" customWidth="1"/>
    <col min="2318" max="2560" width="9.08984375" style="21"/>
    <col min="2561" max="2561" width="17.453125" style="21" customWidth="1"/>
    <col min="2562" max="2562" width="14.6328125" style="21" customWidth="1"/>
    <col min="2563" max="2563" width="19.36328125" style="21" customWidth="1"/>
    <col min="2564" max="2564" width="0.90625" style="21" customWidth="1"/>
    <col min="2565" max="2565" width="12.36328125" style="21" customWidth="1"/>
    <col min="2566" max="2566" width="13.54296875" style="21" customWidth="1"/>
    <col min="2567" max="2567" width="11.453125" style="21" customWidth="1"/>
    <col min="2568" max="2568" width="0.90625" style="21" customWidth="1"/>
    <col min="2569" max="2569" width="25.453125" style="21" customWidth="1"/>
    <col min="2570" max="2570" width="13.90625" style="21" customWidth="1"/>
    <col min="2571" max="2571" width="15.08984375" style="21" customWidth="1"/>
    <col min="2572" max="2572" width="19.54296875" style="21" customWidth="1"/>
    <col min="2573" max="2573" width="18.36328125" style="21" customWidth="1"/>
    <col min="2574" max="2816" width="9.08984375" style="21"/>
    <col min="2817" max="2817" width="17.453125" style="21" customWidth="1"/>
    <col min="2818" max="2818" width="14.6328125" style="21" customWidth="1"/>
    <col min="2819" max="2819" width="19.36328125" style="21" customWidth="1"/>
    <col min="2820" max="2820" width="0.90625" style="21" customWidth="1"/>
    <col min="2821" max="2821" width="12.36328125" style="21" customWidth="1"/>
    <col min="2822" max="2822" width="13.54296875" style="21" customWidth="1"/>
    <col min="2823" max="2823" width="11.453125" style="21" customWidth="1"/>
    <col min="2824" max="2824" width="0.90625" style="21" customWidth="1"/>
    <col min="2825" max="2825" width="25.453125" style="21" customWidth="1"/>
    <col min="2826" max="2826" width="13.90625" style="21" customWidth="1"/>
    <col min="2827" max="2827" width="15.08984375" style="21" customWidth="1"/>
    <col min="2828" max="2828" width="19.54296875" style="21" customWidth="1"/>
    <col min="2829" max="2829" width="18.36328125" style="21" customWidth="1"/>
    <col min="2830" max="3072" width="9.08984375" style="21"/>
    <col min="3073" max="3073" width="17.453125" style="21" customWidth="1"/>
    <col min="3074" max="3074" width="14.6328125" style="21" customWidth="1"/>
    <col min="3075" max="3075" width="19.36328125" style="21" customWidth="1"/>
    <col min="3076" max="3076" width="0.90625" style="21" customWidth="1"/>
    <col min="3077" max="3077" width="12.36328125" style="21" customWidth="1"/>
    <col min="3078" max="3078" width="13.54296875" style="21" customWidth="1"/>
    <col min="3079" max="3079" width="11.453125" style="21" customWidth="1"/>
    <col min="3080" max="3080" width="0.90625" style="21" customWidth="1"/>
    <col min="3081" max="3081" width="25.453125" style="21" customWidth="1"/>
    <col min="3082" max="3082" width="13.90625" style="21" customWidth="1"/>
    <col min="3083" max="3083" width="15.08984375" style="21" customWidth="1"/>
    <col min="3084" max="3084" width="19.54296875" style="21" customWidth="1"/>
    <col min="3085" max="3085" width="18.36328125" style="21" customWidth="1"/>
    <col min="3086" max="3328" width="9.08984375" style="21"/>
    <col min="3329" max="3329" width="17.453125" style="21" customWidth="1"/>
    <col min="3330" max="3330" width="14.6328125" style="21" customWidth="1"/>
    <col min="3331" max="3331" width="19.36328125" style="21" customWidth="1"/>
    <col min="3332" max="3332" width="0.90625" style="21" customWidth="1"/>
    <col min="3333" max="3333" width="12.36328125" style="21" customWidth="1"/>
    <col min="3334" max="3334" width="13.54296875" style="21" customWidth="1"/>
    <col min="3335" max="3335" width="11.453125" style="21" customWidth="1"/>
    <col min="3336" max="3336" width="0.90625" style="21" customWidth="1"/>
    <col min="3337" max="3337" width="25.453125" style="21" customWidth="1"/>
    <col min="3338" max="3338" width="13.90625" style="21" customWidth="1"/>
    <col min="3339" max="3339" width="15.08984375" style="21" customWidth="1"/>
    <col min="3340" max="3340" width="19.54296875" style="21" customWidth="1"/>
    <col min="3341" max="3341" width="18.36328125" style="21" customWidth="1"/>
    <col min="3342" max="3584" width="9.08984375" style="21"/>
    <col min="3585" max="3585" width="17.453125" style="21" customWidth="1"/>
    <col min="3586" max="3586" width="14.6328125" style="21" customWidth="1"/>
    <col min="3587" max="3587" width="19.36328125" style="21" customWidth="1"/>
    <col min="3588" max="3588" width="0.90625" style="21" customWidth="1"/>
    <col min="3589" max="3589" width="12.36328125" style="21" customWidth="1"/>
    <col min="3590" max="3590" width="13.54296875" style="21" customWidth="1"/>
    <col min="3591" max="3591" width="11.453125" style="21" customWidth="1"/>
    <col min="3592" max="3592" width="0.90625" style="21" customWidth="1"/>
    <col min="3593" max="3593" width="25.453125" style="21" customWidth="1"/>
    <col min="3594" max="3594" width="13.90625" style="21" customWidth="1"/>
    <col min="3595" max="3595" width="15.08984375" style="21" customWidth="1"/>
    <col min="3596" max="3596" width="19.54296875" style="21" customWidth="1"/>
    <col min="3597" max="3597" width="18.36328125" style="21" customWidth="1"/>
    <col min="3598" max="3840" width="9.08984375" style="21"/>
    <col min="3841" max="3841" width="17.453125" style="21" customWidth="1"/>
    <col min="3842" max="3842" width="14.6328125" style="21" customWidth="1"/>
    <col min="3843" max="3843" width="19.36328125" style="21" customWidth="1"/>
    <col min="3844" max="3844" width="0.90625" style="21" customWidth="1"/>
    <col min="3845" max="3845" width="12.36328125" style="21" customWidth="1"/>
    <col min="3846" max="3846" width="13.54296875" style="21" customWidth="1"/>
    <col min="3847" max="3847" width="11.453125" style="21" customWidth="1"/>
    <col min="3848" max="3848" width="0.90625" style="21" customWidth="1"/>
    <col min="3849" max="3849" width="25.453125" style="21" customWidth="1"/>
    <col min="3850" max="3850" width="13.90625" style="21" customWidth="1"/>
    <col min="3851" max="3851" width="15.08984375" style="21" customWidth="1"/>
    <col min="3852" max="3852" width="19.54296875" style="21" customWidth="1"/>
    <col min="3853" max="3853" width="18.36328125" style="21" customWidth="1"/>
    <col min="3854" max="4096" width="9.08984375" style="21"/>
    <col min="4097" max="4097" width="17.453125" style="21" customWidth="1"/>
    <col min="4098" max="4098" width="14.6328125" style="21" customWidth="1"/>
    <col min="4099" max="4099" width="19.36328125" style="21" customWidth="1"/>
    <col min="4100" max="4100" width="0.90625" style="21" customWidth="1"/>
    <col min="4101" max="4101" width="12.36328125" style="21" customWidth="1"/>
    <col min="4102" max="4102" width="13.54296875" style="21" customWidth="1"/>
    <col min="4103" max="4103" width="11.453125" style="21" customWidth="1"/>
    <col min="4104" max="4104" width="0.90625" style="21" customWidth="1"/>
    <col min="4105" max="4105" width="25.453125" style="21" customWidth="1"/>
    <col min="4106" max="4106" width="13.90625" style="21" customWidth="1"/>
    <col min="4107" max="4107" width="15.08984375" style="21" customWidth="1"/>
    <col min="4108" max="4108" width="19.54296875" style="21" customWidth="1"/>
    <col min="4109" max="4109" width="18.36328125" style="21" customWidth="1"/>
    <col min="4110" max="4352" width="9.08984375" style="21"/>
    <col min="4353" max="4353" width="17.453125" style="21" customWidth="1"/>
    <col min="4354" max="4354" width="14.6328125" style="21" customWidth="1"/>
    <col min="4355" max="4355" width="19.36328125" style="21" customWidth="1"/>
    <col min="4356" max="4356" width="0.90625" style="21" customWidth="1"/>
    <col min="4357" max="4357" width="12.36328125" style="21" customWidth="1"/>
    <col min="4358" max="4358" width="13.54296875" style="21" customWidth="1"/>
    <col min="4359" max="4359" width="11.453125" style="21" customWidth="1"/>
    <col min="4360" max="4360" width="0.90625" style="21" customWidth="1"/>
    <col min="4361" max="4361" width="25.453125" style="21" customWidth="1"/>
    <col min="4362" max="4362" width="13.90625" style="21" customWidth="1"/>
    <col min="4363" max="4363" width="15.08984375" style="21" customWidth="1"/>
    <col min="4364" max="4364" width="19.54296875" style="21" customWidth="1"/>
    <col min="4365" max="4365" width="18.36328125" style="21" customWidth="1"/>
    <col min="4366" max="4608" width="9.08984375" style="21"/>
    <col min="4609" max="4609" width="17.453125" style="21" customWidth="1"/>
    <col min="4610" max="4610" width="14.6328125" style="21" customWidth="1"/>
    <col min="4611" max="4611" width="19.36328125" style="21" customWidth="1"/>
    <col min="4612" max="4612" width="0.90625" style="21" customWidth="1"/>
    <col min="4613" max="4613" width="12.36328125" style="21" customWidth="1"/>
    <col min="4614" max="4614" width="13.54296875" style="21" customWidth="1"/>
    <col min="4615" max="4615" width="11.453125" style="21" customWidth="1"/>
    <col min="4616" max="4616" width="0.90625" style="21" customWidth="1"/>
    <col min="4617" max="4617" width="25.453125" style="21" customWidth="1"/>
    <col min="4618" max="4618" width="13.90625" style="21" customWidth="1"/>
    <col min="4619" max="4619" width="15.08984375" style="21" customWidth="1"/>
    <col min="4620" max="4620" width="19.54296875" style="21" customWidth="1"/>
    <col min="4621" max="4621" width="18.36328125" style="21" customWidth="1"/>
    <col min="4622" max="4864" width="9.08984375" style="21"/>
    <col min="4865" max="4865" width="17.453125" style="21" customWidth="1"/>
    <col min="4866" max="4866" width="14.6328125" style="21" customWidth="1"/>
    <col min="4867" max="4867" width="19.36328125" style="21" customWidth="1"/>
    <col min="4868" max="4868" width="0.90625" style="21" customWidth="1"/>
    <col min="4869" max="4869" width="12.36328125" style="21" customWidth="1"/>
    <col min="4870" max="4870" width="13.54296875" style="21" customWidth="1"/>
    <col min="4871" max="4871" width="11.453125" style="21" customWidth="1"/>
    <col min="4872" max="4872" width="0.90625" style="21" customWidth="1"/>
    <col min="4873" max="4873" width="25.453125" style="21" customWidth="1"/>
    <col min="4874" max="4874" width="13.90625" style="21" customWidth="1"/>
    <col min="4875" max="4875" width="15.08984375" style="21" customWidth="1"/>
    <col min="4876" max="4876" width="19.54296875" style="21" customWidth="1"/>
    <col min="4877" max="4877" width="18.36328125" style="21" customWidth="1"/>
    <col min="4878" max="5120" width="9.08984375" style="21"/>
    <col min="5121" max="5121" width="17.453125" style="21" customWidth="1"/>
    <col min="5122" max="5122" width="14.6328125" style="21" customWidth="1"/>
    <col min="5123" max="5123" width="19.36328125" style="21" customWidth="1"/>
    <col min="5124" max="5124" width="0.90625" style="21" customWidth="1"/>
    <col min="5125" max="5125" width="12.36328125" style="21" customWidth="1"/>
    <col min="5126" max="5126" width="13.54296875" style="21" customWidth="1"/>
    <col min="5127" max="5127" width="11.453125" style="21" customWidth="1"/>
    <col min="5128" max="5128" width="0.90625" style="21" customWidth="1"/>
    <col min="5129" max="5129" width="25.453125" style="21" customWidth="1"/>
    <col min="5130" max="5130" width="13.90625" style="21" customWidth="1"/>
    <col min="5131" max="5131" width="15.08984375" style="21" customWidth="1"/>
    <col min="5132" max="5132" width="19.54296875" style="21" customWidth="1"/>
    <col min="5133" max="5133" width="18.36328125" style="21" customWidth="1"/>
    <col min="5134" max="5376" width="9.08984375" style="21"/>
    <col min="5377" max="5377" width="17.453125" style="21" customWidth="1"/>
    <col min="5378" max="5378" width="14.6328125" style="21" customWidth="1"/>
    <col min="5379" max="5379" width="19.36328125" style="21" customWidth="1"/>
    <col min="5380" max="5380" width="0.90625" style="21" customWidth="1"/>
    <col min="5381" max="5381" width="12.36328125" style="21" customWidth="1"/>
    <col min="5382" max="5382" width="13.54296875" style="21" customWidth="1"/>
    <col min="5383" max="5383" width="11.453125" style="21" customWidth="1"/>
    <col min="5384" max="5384" width="0.90625" style="21" customWidth="1"/>
    <col min="5385" max="5385" width="25.453125" style="21" customWidth="1"/>
    <col min="5386" max="5386" width="13.90625" style="21" customWidth="1"/>
    <col min="5387" max="5387" width="15.08984375" style="21" customWidth="1"/>
    <col min="5388" max="5388" width="19.54296875" style="21" customWidth="1"/>
    <col min="5389" max="5389" width="18.36328125" style="21" customWidth="1"/>
    <col min="5390" max="5632" width="9.08984375" style="21"/>
    <col min="5633" max="5633" width="17.453125" style="21" customWidth="1"/>
    <col min="5634" max="5634" width="14.6328125" style="21" customWidth="1"/>
    <col min="5635" max="5635" width="19.36328125" style="21" customWidth="1"/>
    <col min="5636" max="5636" width="0.90625" style="21" customWidth="1"/>
    <col min="5637" max="5637" width="12.36328125" style="21" customWidth="1"/>
    <col min="5638" max="5638" width="13.54296875" style="21" customWidth="1"/>
    <col min="5639" max="5639" width="11.453125" style="21" customWidth="1"/>
    <col min="5640" max="5640" width="0.90625" style="21" customWidth="1"/>
    <col min="5641" max="5641" width="25.453125" style="21" customWidth="1"/>
    <col min="5642" max="5642" width="13.90625" style="21" customWidth="1"/>
    <col min="5643" max="5643" width="15.08984375" style="21" customWidth="1"/>
    <col min="5644" max="5644" width="19.54296875" style="21" customWidth="1"/>
    <col min="5645" max="5645" width="18.36328125" style="21" customWidth="1"/>
    <col min="5646" max="5888" width="9.08984375" style="21"/>
    <col min="5889" max="5889" width="17.453125" style="21" customWidth="1"/>
    <col min="5890" max="5890" width="14.6328125" style="21" customWidth="1"/>
    <col min="5891" max="5891" width="19.36328125" style="21" customWidth="1"/>
    <col min="5892" max="5892" width="0.90625" style="21" customWidth="1"/>
    <col min="5893" max="5893" width="12.36328125" style="21" customWidth="1"/>
    <col min="5894" max="5894" width="13.54296875" style="21" customWidth="1"/>
    <col min="5895" max="5895" width="11.453125" style="21" customWidth="1"/>
    <col min="5896" max="5896" width="0.90625" style="21" customWidth="1"/>
    <col min="5897" max="5897" width="25.453125" style="21" customWidth="1"/>
    <col min="5898" max="5898" width="13.90625" style="21" customWidth="1"/>
    <col min="5899" max="5899" width="15.08984375" style="21" customWidth="1"/>
    <col min="5900" max="5900" width="19.54296875" style="21" customWidth="1"/>
    <col min="5901" max="5901" width="18.36328125" style="21" customWidth="1"/>
    <col min="5902" max="6144" width="9.08984375" style="21"/>
    <col min="6145" max="6145" width="17.453125" style="21" customWidth="1"/>
    <col min="6146" max="6146" width="14.6328125" style="21" customWidth="1"/>
    <col min="6147" max="6147" width="19.36328125" style="21" customWidth="1"/>
    <col min="6148" max="6148" width="0.90625" style="21" customWidth="1"/>
    <col min="6149" max="6149" width="12.36328125" style="21" customWidth="1"/>
    <col min="6150" max="6150" width="13.54296875" style="21" customWidth="1"/>
    <col min="6151" max="6151" width="11.453125" style="21" customWidth="1"/>
    <col min="6152" max="6152" width="0.90625" style="21" customWidth="1"/>
    <col min="6153" max="6153" width="25.453125" style="21" customWidth="1"/>
    <col min="6154" max="6154" width="13.90625" style="21" customWidth="1"/>
    <col min="6155" max="6155" width="15.08984375" style="21" customWidth="1"/>
    <col min="6156" max="6156" width="19.54296875" style="21" customWidth="1"/>
    <col min="6157" max="6157" width="18.36328125" style="21" customWidth="1"/>
    <col min="6158" max="6400" width="9.08984375" style="21"/>
    <col min="6401" max="6401" width="17.453125" style="21" customWidth="1"/>
    <col min="6402" max="6402" width="14.6328125" style="21" customWidth="1"/>
    <col min="6403" max="6403" width="19.36328125" style="21" customWidth="1"/>
    <col min="6404" max="6404" width="0.90625" style="21" customWidth="1"/>
    <col min="6405" max="6405" width="12.36328125" style="21" customWidth="1"/>
    <col min="6406" max="6406" width="13.54296875" style="21" customWidth="1"/>
    <col min="6407" max="6407" width="11.453125" style="21" customWidth="1"/>
    <col min="6408" max="6408" width="0.90625" style="21" customWidth="1"/>
    <col min="6409" max="6409" width="25.453125" style="21" customWidth="1"/>
    <col min="6410" max="6410" width="13.90625" style="21" customWidth="1"/>
    <col min="6411" max="6411" width="15.08984375" style="21" customWidth="1"/>
    <col min="6412" max="6412" width="19.54296875" style="21" customWidth="1"/>
    <col min="6413" max="6413" width="18.36328125" style="21" customWidth="1"/>
    <col min="6414" max="6656" width="9.08984375" style="21"/>
    <col min="6657" max="6657" width="17.453125" style="21" customWidth="1"/>
    <col min="6658" max="6658" width="14.6328125" style="21" customWidth="1"/>
    <col min="6659" max="6659" width="19.36328125" style="21" customWidth="1"/>
    <col min="6660" max="6660" width="0.90625" style="21" customWidth="1"/>
    <col min="6661" max="6661" width="12.36328125" style="21" customWidth="1"/>
    <col min="6662" max="6662" width="13.54296875" style="21" customWidth="1"/>
    <col min="6663" max="6663" width="11.453125" style="21" customWidth="1"/>
    <col min="6664" max="6664" width="0.90625" style="21" customWidth="1"/>
    <col min="6665" max="6665" width="25.453125" style="21" customWidth="1"/>
    <col min="6666" max="6666" width="13.90625" style="21" customWidth="1"/>
    <col min="6667" max="6667" width="15.08984375" style="21" customWidth="1"/>
    <col min="6668" max="6668" width="19.54296875" style="21" customWidth="1"/>
    <col min="6669" max="6669" width="18.36328125" style="21" customWidth="1"/>
    <col min="6670" max="6912" width="9.08984375" style="21"/>
    <col min="6913" max="6913" width="17.453125" style="21" customWidth="1"/>
    <col min="6914" max="6914" width="14.6328125" style="21" customWidth="1"/>
    <col min="6915" max="6915" width="19.36328125" style="21" customWidth="1"/>
    <col min="6916" max="6916" width="0.90625" style="21" customWidth="1"/>
    <col min="6917" max="6917" width="12.36328125" style="21" customWidth="1"/>
    <col min="6918" max="6918" width="13.54296875" style="21" customWidth="1"/>
    <col min="6919" max="6919" width="11.453125" style="21" customWidth="1"/>
    <col min="6920" max="6920" width="0.90625" style="21" customWidth="1"/>
    <col min="6921" max="6921" width="25.453125" style="21" customWidth="1"/>
    <col min="6922" max="6922" width="13.90625" style="21" customWidth="1"/>
    <col min="6923" max="6923" width="15.08984375" style="21" customWidth="1"/>
    <col min="6924" max="6924" width="19.54296875" style="21" customWidth="1"/>
    <col min="6925" max="6925" width="18.36328125" style="21" customWidth="1"/>
    <col min="6926" max="7168" width="9.08984375" style="21"/>
    <col min="7169" max="7169" width="17.453125" style="21" customWidth="1"/>
    <col min="7170" max="7170" width="14.6328125" style="21" customWidth="1"/>
    <col min="7171" max="7171" width="19.36328125" style="21" customWidth="1"/>
    <col min="7172" max="7172" width="0.90625" style="21" customWidth="1"/>
    <col min="7173" max="7173" width="12.36328125" style="21" customWidth="1"/>
    <col min="7174" max="7174" width="13.54296875" style="21" customWidth="1"/>
    <col min="7175" max="7175" width="11.453125" style="21" customWidth="1"/>
    <col min="7176" max="7176" width="0.90625" style="21" customWidth="1"/>
    <col min="7177" max="7177" width="25.453125" style="21" customWidth="1"/>
    <col min="7178" max="7178" width="13.90625" style="21" customWidth="1"/>
    <col min="7179" max="7179" width="15.08984375" style="21" customWidth="1"/>
    <col min="7180" max="7180" width="19.54296875" style="21" customWidth="1"/>
    <col min="7181" max="7181" width="18.36328125" style="21" customWidth="1"/>
    <col min="7182" max="7424" width="9.08984375" style="21"/>
    <col min="7425" max="7425" width="17.453125" style="21" customWidth="1"/>
    <col min="7426" max="7426" width="14.6328125" style="21" customWidth="1"/>
    <col min="7427" max="7427" width="19.36328125" style="21" customWidth="1"/>
    <col min="7428" max="7428" width="0.90625" style="21" customWidth="1"/>
    <col min="7429" max="7429" width="12.36328125" style="21" customWidth="1"/>
    <col min="7430" max="7430" width="13.54296875" style="21" customWidth="1"/>
    <col min="7431" max="7431" width="11.453125" style="21" customWidth="1"/>
    <col min="7432" max="7432" width="0.90625" style="21" customWidth="1"/>
    <col min="7433" max="7433" width="25.453125" style="21" customWidth="1"/>
    <col min="7434" max="7434" width="13.90625" style="21" customWidth="1"/>
    <col min="7435" max="7435" width="15.08984375" style="21" customWidth="1"/>
    <col min="7436" max="7436" width="19.54296875" style="21" customWidth="1"/>
    <col min="7437" max="7437" width="18.36328125" style="21" customWidth="1"/>
    <col min="7438" max="7680" width="9.08984375" style="21"/>
    <col min="7681" max="7681" width="17.453125" style="21" customWidth="1"/>
    <col min="7682" max="7682" width="14.6328125" style="21" customWidth="1"/>
    <col min="7683" max="7683" width="19.36328125" style="21" customWidth="1"/>
    <col min="7684" max="7684" width="0.90625" style="21" customWidth="1"/>
    <col min="7685" max="7685" width="12.36328125" style="21" customWidth="1"/>
    <col min="7686" max="7686" width="13.54296875" style="21" customWidth="1"/>
    <col min="7687" max="7687" width="11.453125" style="21" customWidth="1"/>
    <col min="7688" max="7688" width="0.90625" style="21" customWidth="1"/>
    <col min="7689" max="7689" width="25.453125" style="21" customWidth="1"/>
    <col min="7690" max="7690" width="13.90625" style="21" customWidth="1"/>
    <col min="7691" max="7691" width="15.08984375" style="21" customWidth="1"/>
    <col min="7692" max="7692" width="19.54296875" style="21" customWidth="1"/>
    <col min="7693" max="7693" width="18.36328125" style="21" customWidth="1"/>
    <col min="7694" max="7936" width="9.08984375" style="21"/>
    <col min="7937" max="7937" width="17.453125" style="21" customWidth="1"/>
    <col min="7938" max="7938" width="14.6328125" style="21" customWidth="1"/>
    <col min="7939" max="7939" width="19.36328125" style="21" customWidth="1"/>
    <col min="7940" max="7940" width="0.90625" style="21" customWidth="1"/>
    <col min="7941" max="7941" width="12.36328125" style="21" customWidth="1"/>
    <col min="7942" max="7942" width="13.54296875" style="21" customWidth="1"/>
    <col min="7943" max="7943" width="11.453125" style="21" customWidth="1"/>
    <col min="7944" max="7944" width="0.90625" style="21" customWidth="1"/>
    <col min="7945" max="7945" width="25.453125" style="21" customWidth="1"/>
    <col min="7946" max="7946" width="13.90625" style="21" customWidth="1"/>
    <col min="7947" max="7947" width="15.08984375" style="21" customWidth="1"/>
    <col min="7948" max="7948" width="19.54296875" style="21" customWidth="1"/>
    <col min="7949" max="7949" width="18.36328125" style="21" customWidth="1"/>
    <col min="7950" max="8192" width="9.08984375" style="21"/>
    <col min="8193" max="8193" width="17.453125" style="21" customWidth="1"/>
    <col min="8194" max="8194" width="14.6328125" style="21" customWidth="1"/>
    <col min="8195" max="8195" width="19.36328125" style="21" customWidth="1"/>
    <col min="8196" max="8196" width="0.90625" style="21" customWidth="1"/>
    <col min="8197" max="8197" width="12.36328125" style="21" customWidth="1"/>
    <col min="8198" max="8198" width="13.54296875" style="21" customWidth="1"/>
    <col min="8199" max="8199" width="11.453125" style="21" customWidth="1"/>
    <col min="8200" max="8200" width="0.90625" style="21" customWidth="1"/>
    <col min="8201" max="8201" width="25.453125" style="21" customWidth="1"/>
    <col min="8202" max="8202" width="13.90625" style="21" customWidth="1"/>
    <col min="8203" max="8203" width="15.08984375" style="21" customWidth="1"/>
    <col min="8204" max="8204" width="19.54296875" style="21" customWidth="1"/>
    <col min="8205" max="8205" width="18.36328125" style="21" customWidth="1"/>
    <col min="8206" max="8448" width="9.08984375" style="21"/>
    <col min="8449" max="8449" width="17.453125" style="21" customWidth="1"/>
    <col min="8450" max="8450" width="14.6328125" style="21" customWidth="1"/>
    <col min="8451" max="8451" width="19.36328125" style="21" customWidth="1"/>
    <col min="8452" max="8452" width="0.90625" style="21" customWidth="1"/>
    <col min="8453" max="8453" width="12.36328125" style="21" customWidth="1"/>
    <col min="8454" max="8454" width="13.54296875" style="21" customWidth="1"/>
    <col min="8455" max="8455" width="11.453125" style="21" customWidth="1"/>
    <col min="8456" max="8456" width="0.90625" style="21" customWidth="1"/>
    <col min="8457" max="8457" width="25.453125" style="21" customWidth="1"/>
    <col min="8458" max="8458" width="13.90625" style="21" customWidth="1"/>
    <col min="8459" max="8459" width="15.08984375" style="21" customWidth="1"/>
    <col min="8460" max="8460" width="19.54296875" style="21" customWidth="1"/>
    <col min="8461" max="8461" width="18.36328125" style="21" customWidth="1"/>
    <col min="8462" max="8704" width="9.08984375" style="21"/>
    <col min="8705" max="8705" width="17.453125" style="21" customWidth="1"/>
    <col min="8706" max="8706" width="14.6328125" style="21" customWidth="1"/>
    <col min="8707" max="8707" width="19.36328125" style="21" customWidth="1"/>
    <col min="8708" max="8708" width="0.90625" style="21" customWidth="1"/>
    <col min="8709" max="8709" width="12.36328125" style="21" customWidth="1"/>
    <col min="8710" max="8710" width="13.54296875" style="21" customWidth="1"/>
    <col min="8711" max="8711" width="11.453125" style="21" customWidth="1"/>
    <col min="8712" max="8712" width="0.90625" style="21" customWidth="1"/>
    <col min="8713" max="8713" width="25.453125" style="21" customWidth="1"/>
    <col min="8714" max="8714" width="13.90625" style="21" customWidth="1"/>
    <col min="8715" max="8715" width="15.08984375" style="21" customWidth="1"/>
    <col min="8716" max="8716" width="19.54296875" style="21" customWidth="1"/>
    <col min="8717" max="8717" width="18.36328125" style="21" customWidth="1"/>
    <col min="8718" max="8960" width="9.08984375" style="21"/>
    <col min="8961" max="8961" width="17.453125" style="21" customWidth="1"/>
    <col min="8962" max="8962" width="14.6328125" style="21" customWidth="1"/>
    <col min="8963" max="8963" width="19.36328125" style="21" customWidth="1"/>
    <col min="8964" max="8964" width="0.90625" style="21" customWidth="1"/>
    <col min="8965" max="8965" width="12.36328125" style="21" customWidth="1"/>
    <col min="8966" max="8966" width="13.54296875" style="21" customWidth="1"/>
    <col min="8967" max="8967" width="11.453125" style="21" customWidth="1"/>
    <col min="8968" max="8968" width="0.90625" style="21" customWidth="1"/>
    <col min="8969" max="8969" width="25.453125" style="21" customWidth="1"/>
    <col min="8970" max="8970" width="13.90625" style="21" customWidth="1"/>
    <col min="8971" max="8971" width="15.08984375" style="21" customWidth="1"/>
    <col min="8972" max="8972" width="19.54296875" style="21" customWidth="1"/>
    <col min="8973" max="8973" width="18.36328125" style="21" customWidth="1"/>
    <col min="8974" max="9216" width="9.08984375" style="21"/>
    <col min="9217" max="9217" width="17.453125" style="21" customWidth="1"/>
    <col min="9218" max="9218" width="14.6328125" style="21" customWidth="1"/>
    <col min="9219" max="9219" width="19.36328125" style="21" customWidth="1"/>
    <col min="9220" max="9220" width="0.90625" style="21" customWidth="1"/>
    <col min="9221" max="9221" width="12.36328125" style="21" customWidth="1"/>
    <col min="9222" max="9222" width="13.54296875" style="21" customWidth="1"/>
    <col min="9223" max="9223" width="11.453125" style="21" customWidth="1"/>
    <col min="9224" max="9224" width="0.90625" style="21" customWidth="1"/>
    <col min="9225" max="9225" width="25.453125" style="21" customWidth="1"/>
    <col min="9226" max="9226" width="13.90625" style="21" customWidth="1"/>
    <col min="9227" max="9227" width="15.08984375" style="21" customWidth="1"/>
    <col min="9228" max="9228" width="19.54296875" style="21" customWidth="1"/>
    <col min="9229" max="9229" width="18.36328125" style="21" customWidth="1"/>
    <col min="9230" max="9472" width="9.08984375" style="21"/>
    <col min="9473" max="9473" width="17.453125" style="21" customWidth="1"/>
    <col min="9474" max="9474" width="14.6328125" style="21" customWidth="1"/>
    <col min="9475" max="9475" width="19.36328125" style="21" customWidth="1"/>
    <col min="9476" max="9476" width="0.90625" style="21" customWidth="1"/>
    <col min="9477" max="9477" width="12.36328125" style="21" customWidth="1"/>
    <col min="9478" max="9478" width="13.54296875" style="21" customWidth="1"/>
    <col min="9479" max="9479" width="11.453125" style="21" customWidth="1"/>
    <col min="9480" max="9480" width="0.90625" style="21" customWidth="1"/>
    <col min="9481" max="9481" width="25.453125" style="21" customWidth="1"/>
    <col min="9482" max="9482" width="13.90625" style="21" customWidth="1"/>
    <col min="9483" max="9483" width="15.08984375" style="21" customWidth="1"/>
    <col min="9484" max="9484" width="19.54296875" style="21" customWidth="1"/>
    <col min="9485" max="9485" width="18.36328125" style="21" customWidth="1"/>
    <col min="9486" max="9728" width="9.08984375" style="21"/>
    <col min="9729" max="9729" width="17.453125" style="21" customWidth="1"/>
    <col min="9730" max="9730" width="14.6328125" style="21" customWidth="1"/>
    <col min="9731" max="9731" width="19.36328125" style="21" customWidth="1"/>
    <col min="9732" max="9732" width="0.90625" style="21" customWidth="1"/>
    <col min="9733" max="9733" width="12.36328125" style="21" customWidth="1"/>
    <col min="9734" max="9734" width="13.54296875" style="21" customWidth="1"/>
    <col min="9735" max="9735" width="11.453125" style="21" customWidth="1"/>
    <col min="9736" max="9736" width="0.90625" style="21" customWidth="1"/>
    <col min="9737" max="9737" width="25.453125" style="21" customWidth="1"/>
    <col min="9738" max="9738" width="13.90625" style="21" customWidth="1"/>
    <col min="9739" max="9739" width="15.08984375" style="21" customWidth="1"/>
    <col min="9740" max="9740" width="19.54296875" style="21" customWidth="1"/>
    <col min="9741" max="9741" width="18.36328125" style="21" customWidth="1"/>
    <col min="9742" max="9984" width="9.08984375" style="21"/>
    <col min="9985" max="9985" width="17.453125" style="21" customWidth="1"/>
    <col min="9986" max="9986" width="14.6328125" style="21" customWidth="1"/>
    <col min="9987" max="9987" width="19.36328125" style="21" customWidth="1"/>
    <col min="9988" max="9988" width="0.90625" style="21" customWidth="1"/>
    <col min="9989" max="9989" width="12.36328125" style="21" customWidth="1"/>
    <col min="9990" max="9990" width="13.54296875" style="21" customWidth="1"/>
    <col min="9991" max="9991" width="11.453125" style="21" customWidth="1"/>
    <col min="9992" max="9992" width="0.90625" style="21" customWidth="1"/>
    <col min="9993" max="9993" width="25.453125" style="21" customWidth="1"/>
    <col min="9994" max="9994" width="13.90625" style="21" customWidth="1"/>
    <col min="9995" max="9995" width="15.08984375" style="21" customWidth="1"/>
    <col min="9996" max="9996" width="19.54296875" style="21" customWidth="1"/>
    <col min="9997" max="9997" width="18.36328125" style="21" customWidth="1"/>
    <col min="9998" max="10240" width="9.08984375" style="21"/>
    <col min="10241" max="10241" width="17.453125" style="21" customWidth="1"/>
    <col min="10242" max="10242" width="14.6328125" style="21" customWidth="1"/>
    <col min="10243" max="10243" width="19.36328125" style="21" customWidth="1"/>
    <col min="10244" max="10244" width="0.90625" style="21" customWidth="1"/>
    <col min="10245" max="10245" width="12.36328125" style="21" customWidth="1"/>
    <col min="10246" max="10246" width="13.54296875" style="21" customWidth="1"/>
    <col min="10247" max="10247" width="11.453125" style="21" customWidth="1"/>
    <col min="10248" max="10248" width="0.90625" style="21" customWidth="1"/>
    <col min="10249" max="10249" width="25.453125" style="21" customWidth="1"/>
    <col min="10250" max="10250" width="13.90625" style="21" customWidth="1"/>
    <col min="10251" max="10251" width="15.08984375" style="21" customWidth="1"/>
    <col min="10252" max="10252" width="19.54296875" style="21" customWidth="1"/>
    <col min="10253" max="10253" width="18.36328125" style="21" customWidth="1"/>
    <col min="10254" max="10496" width="9.08984375" style="21"/>
    <col min="10497" max="10497" width="17.453125" style="21" customWidth="1"/>
    <col min="10498" max="10498" width="14.6328125" style="21" customWidth="1"/>
    <col min="10499" max="10499" width="19.36328125" style="21" customWidth="1"/>
    <col min="10500" max="10500" width="0.90625" style="21" customWidth="1"/>
    <col min="10501" max="10501" width="12.36328125" style="21" customWidth="1"/>
    <col min="10502" max="10502" width="13.54296875" style="21" customWidth="1"/>
    <col min="10503" max="10503" width="11.453125" style="21" customWidth="1"/>
    <col min="10504" max="10504" width="0.90625" style="21" customWidth="1"/>
    <col min="10505" max="10505" width="25.453125" style="21" customWidth="1"/>
    <col min="10506" max="10506" width="13.90625" style="21" customWidth="1"/>
    <col min="10507" max="10507" width="15.08984375" style="21" customWidth="1"/>
    <col min="10508" max="10508" width="19.54296875" style="21" customWidth="1"/>
    <col min="10509" max="10509" width="18.36328125" style="21" customWidth="1"/>
    <col min="10510" max="10752" width="9.08984375" style="21"/>
    <col min="10753" max="10753" width="17.453125" style="21" customWidth="1"/>
    <col min="10754" max="10754" width="14.6328125" style="21" customWidth="1"/>
    <col min="10755" max="10755" width="19.36328125" style="21" customWidth="1"/>
    <col min="10756" max="10756" width="0.90625" style="21" customWidth="1"/>
    <col min="10757" max="10757" width="12.36328125" style="21" customWidth="1"/>
    <col min="10758" max="10758" width="13.54296875" style="21" customWidth="1"/>
    <col min="10759" max="10759" width="11.453125" style="21" customWidth="1"/>
    <col min="10760" max="10760" width="0.90625" style="21" customWidth="1"/>
    <col min="10761" max="10761" width="25.453125" style="21" customWidth="1"/>
    <col min="10762" max="10762" width="13.90625" style="21" customWidth="1"/>
    <col min="10763" max="10763" width="15.08984375" style="21" customWidth="1"/>
    <col min="10764" max="10764" width="19.54296875" style="21" customWidth="1"/>
    <col min="10765" max="10765" width="18.36328125" style="21" customWidth="1"/>
    <col min="10766" max="11008" width="9.08984375" style="21"/>
    <col min="11009" max="11009" width="17.453125" style="21" customWidth="1"/>
    <col min="11010" max="11010" width="14.6328125" style="21" customWidth="1"/>
    <col min="11011" max="11011" width="19.36328125" style="21" customWidth="1"/>
    <col min="11012" max="11012" width="0.90625" style="21" customWidth="1"/>
    <col min="11013" max="11013" width="12.36328125" style="21" customWidth="1"/>
    <col min="11014" max="11014" width="13.54296875" style="21" customWidth="1"/>
    <col min="11015" max="11015" width="11.453125" style="21" customWidth="1"/>
    <col min="11016" max="11016" width="0.90625" style="21" customWidth="1"/>
    <col min="11017" max="11017" width="25.453125" style="21" customWidth="1"/>
    <col min="11018" max="11018" width="13.90625" style="21" customWidth="1"/>
    <col min="11019" max="11019" width="15.08984375" style="21" customWidth="1"/>
    <col min="11020" max="11020" width="19.54296875" style="21" customWidth="1"/>
    <col min="11021" max="11021" width="18.36328125" style="21" customWidth="1"/>
    <col min="11022" max="11264" width="9.08984375" style="21"/>
    <col min="11265" max="11265" width="17.453125" style="21" customWidth="1"/>
    <col min="11266" max="11266" width="14.6328125" style="21" customWidth="1"/>
    <col min="11267" max="11267" width="19.36328125" style="21" customWidth="1"/>
    <col min="11268" max="11268" width="0.90625" style="21" customWidth="1"/>
    <col min="11269" max="11269" width="12.36328125" style="21" customWidth="1"/>
    <col min="11270" max="11270" width="13.54296875" style="21" customWidth="1"/>
    <col min="11271" max="11271" width="11.453125" style="21" customWidth="1"/>
    <col min="11272" max="11272" width="0.90625" style="21" customWidth="1"/>
    <col min="11273" max="11273" width="25.453125" style="21" customWidth="1"/>
    <col min="11274" max="11274" width="13.90625" style="21" customWidth="1"/>
    <col min="11275" max="11275" width="15.08984375" style="21" customWidth="1"/>
    <col min="11276" max="11276" width="19.54296875" style="21" customWidth="1"/>
    <col min="11277" max="11277" width="18.36328125" style="21" customWidth="1"/>
    <col min="11278" max="11520" width="9.08984375" style="21"/>
    <col min="11521" max="11521" width="17.453125" style="21" customWidth="1"/>
    <col min="11522" max="11522" width="14.6328125" style="21" customWidth="1"/>
    <col min="11523" max="11523" width="19.36328125" style="21" customWidth="1"/>
    <col min="11524" max="11524" width="0.90625" style="21" customWidth="1"/>
    <col min="11525" max="11525" width="12.36328125" style="21" customWidth="1"/>
    <col min="11526" max="11526" width="13.54296875" style="21" customWidth="1"/>
    <col min="11527" max="11527" width="11.453125" style="21" customWidth="1"/>
    <col min="11528" max="11528" width="0.90625" style="21" customWidth="1"/>
    <col min="11529" max="11529" width="25.453125" style="21" customWidth="1"/>
    <col min="11530" max="11530" width="13.90625" style="21" customWidth="1"/>
    <col min="11531" max="11531" width="15.08984375" style="21" customWidth="1"/>
    <col min="11532" max="11532" width="19.54296875" style="21" customWidth="1"/>
    <col min="11533" max="11533" width="18.36328125" style="21" customWidth="1"/>
    <col min="11534" max="11776" width="9.08984375" style="21"/>
    <col min="11777" max="11777" width="17.453125" style="21" customWidth="1"/>
    <col min="11778" max="11778" width="14.6328125" style="21" customWidth="1"/>
    <col min="11779" max="11779" width="19.36328125" style="21" customWidth="1"/>
    <col min="11780" max="11780" width="0.90625" style="21" customWidth="1"/>
    <col min="11781" max="11781" width="12.36328125" style="21" customWidth="1"/>
    <col min="11782" max="11782" width="13.54296875" style="21" customWidth="1"/>
    <col min="11783" max="11783" width="11.453125" style="21" customWidth="1"/>
    <col min="11784" max="11784" width="0.90625" style="21" customWidth="1"/>
    <col min="11785" max="11785" width="25.453125" style="21" customWidth="1"/>
    <col min="11786" max="11786" width="13.90625" style="21" customWidth="1"/>
    <col min="11787" max="11787" width="15.08984375" style="21" customWidth="1"/>
    <col min="11788" max="11788" width="19.54296875" style="21" customWidth="1"/>
    <col min="11789" max="11789" width="18.36328125" style="21" customWidth="1"/>
    <col min="11790" max="12032" width="9.08984375" style="21"/>
    <col min="12033" max="12033" width="17.453125" style="21" customWidth="1"/>
    <col min="12034" max="12034" width="14.6328125" style="21" customWidth="1"/>
    <col min="12035" max="12035" width="19.36328125" style="21" customWidth="1"/>
    <col min="12036" max="12036" width="0.90625" style="21" customWidth="1"/>
    <col min="12037" max="12037" width="12.36328125" style="21" customWidth="1"/>
    <col min="12038" max="12038" width="13.54296875" style="21" customWidth="1"/>
    <col min="12039" max="12039" width="11.453125" style="21" customWidth="1"/>
    <col min="12040" max="12040" width="0.90625" style="21" customWidth="1"/>
    <col min="12041" max="12041" width="25.453125" style="21" customWidth="1"/>
    <col min="12042" max="12042" width="13.90625" style="21" customWidth="1"/>
    <col min="12043" max="12043" width="15.08984375" style="21" customWidth="1"/>
    <col min="12044" max="12044" width="19.54296875" style="21" customWidth="1"/>
    <col min="12045" max="12045" width="18.36328125" style="21" customWidth="1"/>
    <col min="12046" max="12288" width="9.08984375" style="21"/>
    <col min="12289" max="12289" width="17.453125" style="21" customWidth="1"/>
    <col min="12290" max="12290" width="14.6328125" style="21" customWidth="1"/>
    <col min="12291" max="12291" width="19.36328125" style="21" customWidth="1"/>
    <col min="12292" max="12292" width="0.90625" style="21" customWidth="1"/>
    <col min="12293" max="12293" width="12.36328125" style="21" customWidth="1"/>
    <col min="12294" max="12294" width="13.54296875" style="21" customWidth="1"/>
    <col min="12295" max="12295" width="11.453125" style="21" customWidth="1"/>
    <col min="12296" max="12296" width="0.90625" style="21" customWidth="1"/>
    <col min="12297" max="12297" width="25.453125" style="21" customWidth="1"/>
    <col min="12298" max="12298" width="13.90625" style="21" customWidth="1"/>
    <col min="12299" max="12299" width="15.08984375" style="21" customWidth="1"/>
    <col min="12300" max="12300" width="19.54296875" style="21" customWidth="1"/>
    <col min="12301" max="12301" width="18.36328125" style="21" customWidth="1"/>
    <col min="12302" max="12544" width="9.08984375" style="21"/>
    <col min="12545" max="12545" width="17.453125" style="21" customWidth="1"/>
    <col min="12546" max="12546" width="14.6328125" style="21" customWidth="1"/>
    <col min="12547" max="12547" width="19.36328125" style="21" customWidth="1"/>
    <col min="12548" max="12548" width="0.90625" style="21" customWidth="1"/>
    <col min="12549" max="12549" width="12.36328125" style="21" customWidth="1"/>
    <col min="12550" max="12550" width="13.54296875" style="21" customWidth="1"/>
    <col min="12551" max="12551" width="11.453125" style="21" customWidth="1"/>
    <col min="12552" max="12552" width="0.90625" style="21" customWidth="1"/>
    <col min="12553" max="12553" width="25.453125" style="21" customWidth="1"/>
    <col min="12554" max="12554" width="13.90625" style="21" customWidth="1"/>
    <col min="12555" max="12555" width="15.08984375" style="21" customWidth="1"/>
    <col min="12556" max="12556" width="19.54296875" style="21" customWidth="1"/>
    <col min="12557" max="12557" width="18.36328125" style="21" customWidth="1"/>
    <col min="12558" max="12800" width="9.08984375" style="21"/>
    <col min="12801" max="12801" width="17.453125" style="21" customWidth="1"/>
    <col min="12802" max="12802" width="14.6328125" style="21" customWidth="1"/>
    <col min="12803" max="12803" width="19.36328125" style="21" customWidth="1"/>
    <col min="12804" max="12804" width="0.90625" style="21" customWidth="1"/>
    <col min="12805" max="12805" width="12.36328125" style="21" customWidth="1"/>
    <col min="12806" max="12806" width="13.54296875" style="21" customWidth="1"/>
    <col min="12807" max="12807" width="11.453125" style="21" customWidth="1"/>
    <col min="12808" max="12808" width="0.90625" style="21" customWidth="1"/>
    <col min="12809" max="12809" width="25.453125" style="21" customWidth="1"/>
    <col min="12810" max="12810" width="13.90625" style="21" customWidth="1"/>
    <col min="12811" max="12811" width="15.08984375" style="21" customWidth="1"/>
    <col min="12812" max="12812" width="19.54296875" style="21" customWidth="1"/>
    <col min="12813" max="12813" width="18.36328125" style="21" customWidth="1"/>
    <col min="12814" max="13056" width="9.08984375" style="21"/>
    <col min="13057" max="13057" width="17.453125" style="21" customWidth="1"/>
    <col min="13058" max="13058" width="14.6328125" style="21" customWidth="1"/>
    <col min="13059" max="13059" width="19.36328125" style="21" customWidth="1"/>
    <col min="13060" max="13060" width="0.90625" style="21" customWidth="1"/>
    <col min="13061" max="13061" width="12.36328125" style="21" customWidth="1"/>
    <col min="13062" max="13062" width="13.54296875" style="21" customWidth="1"/>
    <col min="13063" max="13063" width="11.453125" style="21" customWidth="1"/>
    <col min="13064" max="13064" width="0.90625" style="21" customWidth="1"/>
    <col min="13065" max="13065" width="25.453125" style="21" customWidth="1"/>
    <col min="13066" max="13066" width="13.90625" style="21" customWidth="1"/>
    <col min="13067" max="13067" width="15.08984375" style="21" customWidth="1"/>
    <col min="13068" max="13068" width="19.54296875" style="21" customWidth="1"/>
    <col min="13069" max="13069" width="18.36328125" style="21" customWidth="1"/>
    <col min="13070" max="13312" width="9.08984375" style="21"/>
    <col min="13313" max="13313" width="17.453125" style="21" customWidth="1"/>
    <col min="13314" max="13314" width="14.6328125" style="21" customWidth="1"/>
    <col min="13315" max="13315" width="19.36328125" style="21" customWidth="1"/>
    <col min="13316" max="13316" width="0.90625" style="21" customWidth="1"/>
    <col min="13317" max="13317" width="12.36328125" style="21" customWidth="1"/>
    <col min="13318" max="13318" width="13.54296875" style="21" customWidth="1"/>
    <col min="13319" max="13319" width="11.453125" style="21" customWidth="1"/>
    <col min="13320" max="13320" width="0.90625" style="21" customWidth="1"/>
    <col min="13321" max="13321" width="25.453125" style="21" customWidth="1"/>
    <col min="13322" max="13322" width="13.90625" style="21" customWidth="1"/>
    <col min="13323" max="13323" width="15.08984375" style="21" customWidth="1"/>
    <col min="13324" max="13324" width="19.54296875" style="21" customWidth="1"/>
    <col min="13325" max="13325" width="18.36328125" style="21" customWidth="1"/>
    <col min="13326" max="13568" width="9.08984375" style="21"/>
    <col min="13569" max="13569" width="17.453125" style="21" customWidth="1"/>
    <col min="13570" max="13570" width="14.6328125" style="21" customWidth="1"/>
    <col min="13571" max="13571" width="19.36328125" style="21" customWidth="1"/>
    <col min="13572" max="13572" width="0.90625" style="21" customWidth="1"/>
    <col min="13573" max="13573" width="12.36328125" style="21" customWidth="1"/>
    <col min="13574" max="13574" width="13.54296875" style="21" customWidth="1"/>
    <col min="13575" max="13575" width="11.453125" style="21" customWidth="1"/>
    <col min="13576" max="13576" width="0.90625" style="21" customWidth="1"/>
    <col min="13577" max="13577" width="25.453125" style="21" customWidth="1"/>
    <col min="13578" max="13578" width="13.90625" style="21" customWidth="1"/>
    <col min="13579" max="13579" width="15.08984375" style="21" customWidth="1"/>
    <col min="13580" max="13580" width="19.54296875" style="21" customWidth="1"/>
    <col min="13581" max="13581" width="18.36328125" style="21" customWidth="1"/>
    <col min="13582" max="13824" width="9.08984375" style="21"/>
    <col min="13825" max="13825" width="17.453125" style="21" customWidth="1"/>
    <col min="13826" max="13826" width="14.6328125" style="21" customWidth="1"/>
    <col min="13827" max="13827" width="19.36328125" style="21" customWidth="1"/>
    <col min="13828" max="13828" width="0.90625" style="21" customWidth="1"/>
    <col min="13829" max="13829" width="12.36328125" style="21" customWidth="1"/>
    <col min="13830" max="13830" width="13.54296875" style="21" customWidth="1"/>
    <col min="13831" max="13831" width="11.453125" style="21" customWidth="1"/>
    <col min="13832" max="13832" width="0.90625" style="21" customWidth="1"/>
    <col min="13833" max="13833" width="25.453125" style="21" customWidth="1"/>
    <col min="13834" max="13834" width="13.90625" style="21" customWidth="1"/>
    <col min="13835" max="13835" width="15.08984375" style="21" customWidth="1"/>
    <col min="13836" max="13836" width="19.54296875" style="21" customWidth="1"/>
    <col min="13837" max="13837" width="18.36328125" style="21" customWidth="1"/>
    <col min="13838" max="14080" width="9.08984375" style="21"/>
    <col min="14081" max="14081" width="17.453125" style="21" customWidth="1"/>
    <col min="14082" max="14082" width="14.6328125" style="21" customWidth="1"/>
    <col min="14083" max="14083" width="19.36328125" style="21" customWidth="1"/>
    <col min="14084" max="14084" width="0.90625" style="21" customWidth="1"/>
    <col min="14085" max="14085" width="12.36328125" style="21" customWidth="1"/>
    <col min="14086" max="14086" width="13.54296875" style="21" customWidth="1"/>
    <col min="14087" max="14087" width="11.453125" style="21" customWidth="1"/>
    <col min="14088" max="14088" width="0.90625" style="21" customWidth="1"/>
    <col min="14089" max="14089" width="25.453125" style="21" customWidth="1"/>
    <col min="14090" max="14090" width="13.90625" style="21" customWidth="1"/>
    <col min="14091" max="14091" width="15.08984375" style="21" customWidth="1"/>
    <col min="14092" max="14092" width="19.54296875" style="21" customWidth="1"/>
    <col min="14093" max="14093" width="18.36328125" style="21" customWidth="1"/>
    <col min="14094" max="14336" width="9.08984375" style="21"/>
    <col min="14337" max="14337" width="17.453125" style="21" customWidth="1"/>
    <col min="14338" max="14338" width="14.6328125" style="21" customWidth="1"/>
    <col min="14339" max="14339" width="19.36328125" style="21" customWidth="1"/>
    <col min="14340" max="14340" width="0.90625" style="21" customWidth="1"/>
    <col min="14341" max="14341" width="12.36328125" style="21" customWidth="1"/>
    <col min="14342" max="14342" width="13.54296875" style="21" customWidth="1"/>
    <col min="14343" max="14343" width="11.453125" style="21" customWidth="1"/>
    <col min="14344" max="14344" width="0.90625" style="21" customWidth="1"/>
    <col min="14345" max="14345" width="25.453125" style="21" customWidth="1"/>
    <col min="14346" max="14346" width="13.90625" style="21" customWidth="1"/>
    <col min="14347" max="14347" width="15.08984375" style="21" customWidth="1"/>
    <col min="14348" max="14348" width="19.54296875" style="21" customWidth="1"/>
    <col min="14349" max="14349" width="18.36328125" style="21" customWidth="1"/>
    <col min="14350" max="14592" width="9.08984375" style="21"/>
    <col min="14593" max="14593" width="17.453125" style="21" customWidth="1"/>
    <col min="14594" max="14594" width="14.6328125" style="21" customWidth="1"/>
    <col min="14595" max="14595" width="19.36328125" style="21" customWidth="1"/>
    <col min="14596" max="14596" width="0.90625" style="21" customWidth="1"/>
    <col min="14597" max="14597" width="12.36328125" style="21" customWidth="1"/>
    <col min="14598" max="14598" width="13.54296875" style="21" customWidth="1"/>
    <col min="14599" max="14599" width="11.453125" style="21" customWidth="1"/>
    <col min="14600" max="14600" width="0.90625" style="21" customWidth="1"/>
    <col min="14601" max="14601" width="25.453125" style="21" customWidth="1"/>
    <col min="14602" max="14602" width="13.90625" style="21" customWidth="1"/>
    <col min="14603" max="14603" width="15.08984375" style="21" customWidth="1"/>
    <col min="14604" max="14604" width="19.54296875" style="21" customWidth="1"/>
    <col min="14605" max="14605" width="18.36328125" style="21" customWidth="1"/>
    <col min="14606" max="14848" width="9.08984375" style="21"/>
    <col min="14849" max="14849" width="17.453125" style="21" customWidth="1"/>
    <col min="14850" max="14850" width="14.6328125" style="21" customWidth="1"/>
    <col min="14851" max="14851" width="19.36328125" style="21" customWidth="1"/>
    <col min="14852" max="14852" width="0.90625" style="21" customWidth="1"/>
    <col min="14853" max="14853" width="12.36328125" style="21" customWidth="1"/>
    <col min="14854" max="14854" width="13.54296875" style="21" customWidth="1"/>
    <col min="14855" max="14855" width="11.453125" style="21" customWidth="1"/>
    <col min="14856" max="14856" width="0.90625" style="21" customWidth="1"/>
    <col min="14857" max="14857" width="25.453125" style="21" customWidth="1"/>
    <col min="14858" max="14858" width="13.90625" style="21" customWidth="1"/>
    <col min="14859" max="14859" width="15.08984375" style="21" customWidth="1"/>
    <col min="14860" max="14860" width="19.54296875" style="21" customWidth="1"/>
    <col min="14861" max="14861" width="18.36328125" style="21" customWidth="1"/>
    <col min="14862" max="15104" width="9.08984375" style="21"/>
    <col min="15105" max="15105" width="17.453125" style="21" customWidth="1"/>
    <col min="15106" max="15106" width="14.6328125" style="21" customWidth="1"/>
    <col min="15107" max="15107" width="19.36328125" style="21" customWidth="1"/>
    <col min="15108" max="15108" width="0.90625" style="21" customWidth="1"/>
    <col min="15109" max="15109" width="12.36328125" style="21" customWidth="1"/>
    <col min="15110" max="15110" width="13.54296875" style="21" customWidth="1"/>
    <col min="15111" max="15111" width="11.453125" style="21" customWidth="1"/>
    <col min="15112" max="15112" width="0.90625" style="21" customWidth="1"/>
    <col min="15113" max="15113" width="25.453125" style="21" customWidth="1"/>
    <col min="15114" max="15114" width="13.90625" style="21" customWidth="1"/>
    <col min="15115" max="15115" width="15.08984375" style="21" customWidth="1"/>
    <col min="15116" max="15116" width="19.54296875" style="21" customWidth="1"/>
    <col min="15117" max="15117" width="18.36328125" style="21" customWidth="1"/>
    <col min="15118" max="15360" width="9.08984375" style="21"/>
    <col min="15361" max="15361" width="17.453125" style="21" customWidth="1"/>
    <col min="15362" max="15362" width="14.6328125" style="21" customWidth="1"/>
    <col min="15363" max="15363" width="19.36328125" style="21" customWidth="1"/>
    <col min="15364" max="15364" width="0.90625" style="21" customWidth="1"/>
    <col min="15365" max="15365" width="12.36328125" style="21" customWidth="1"/>
    <col min="15366" max="15366" width="13.54296875" style="21" customWidth="1"/>
    <col min="15367" max="15367" width="11.453125" style="21" customWidth="1"/>
    <col min="15368" max="15368" width="0.90625" style="21" customWidth="1"/>
    <col min="15369" max="15369" width="25.453125" style="21" customWidth="1"/>
    <col min="15370" max="15370" width="13.90625" style="21" customWidth="1"/>
    <col min="15371" max="15371" width="15.08984375" style="21" customWidth="1"/>
    <col min="15372" max="15372" width="19.54296875" style="21" customWidth="1"/>
    <col min="15373" max="15373" width="18.36328125" style="21" customWidth="1"/>
    <col min="15374" max="15616" width="9.08984375" style="21"/>
    <col min="15617" max="15617" width="17.453125" style="21" customWidth="1"/>
    <col min="15618" max="15618" width="14.6328125" style="21" customWidth="1"/>
    <col min="15619" max="15619" width="19.36328125" style="21" customWidth="1"/>
    <col min="15620" max="15620" width="0.90625" style="21" customWidth="1"/>
    <col min="15621" max="15621" width="12.36328125" style="21" customWidth="1"/>
    <col min="15622" max="15622" width="13.54296875" style="21" customWidth="1"/>
    <col min="15623" max="15623" width="11.453125" style="21" customWidth="1"/>
    <col min="15624" max="15624" width="0.90625" style="21" customWidth="1"/>
    <col min="15625" max="15625" width="25.453125" style="21" customWidth="1"/>
    <col min="15626" max="15626" width="13.90625" style="21" customWidth="1"/>
    <col min="15627" max="15627" width="15.08984375" style="21" customWidth="1"/>
    <col min="15628" max="15628" width="19.54296875" style="21" customWidth="1"/>
    <col min="15629" max="15629" width="18.36328125" style="21" customWidth="1"/>
    <col min="15630" max="15872" width="9.08984375" style="21"/>
    <col min="15873" max="15873" width="17.453125" style="21" customWidth="1"/>
    <col min="15874" max="15874" width="14.6328125" style="21" customWidth="1"/>
    <col min="15875" max="15875" width="19.36328125" style="21" customWidth="1"/>
    <col min="15876" max="15876" width="0.90625" style="21" customWidth="1"/>
    <col min="15877" max="15877" width="12.36328125" style="21" customWidth="1"/>
    <col min="15878" max="15878" width="13.54296875" style="21" customWidth="1"/>
    <col min="15879" max="15879" width="11.453125" style="21" customWidth="1"/>
    <col min="15880" max="15880" width="0.90625" style="21" customWidth="1"/>
    <col min="15881" max="15881" width="25.453125" style="21" customWidth="1"/>
    <col min="15882" max="15882" width="13.90625" style="21" customWidth="1"/>
    <col min="15883" max="15883" width="15.08984375" style="21" customWidth="1"/>
    <col min="15884" max="15884" width="19.54296875" style="21" customWidth="1"/>
    <col min="15885" max="15885" width="18.36328125" style="21" customWidth="1"/>
    <col min="15886" max="16128" width="9.08984375" style="21"/>
    <col min="16129" max="16129" width="17.453125" style="21" customWidth="1"/>
    <col min="16130" max="16130" width="14.6328125" style="21" customWidth="1"/>
    <col min="16131" max="16131" width="19.36328125" style="21" customWidth="1"/>
    <col min="16132" max="16132" width="0.90625" style="21" customWidth="1"/>
    <col min="16133" max="16133" width="12.36328125" style="21" customWidth="1"/>
    <col min="16134" max="16134" width="13.54296875" style="21" customWidth="1"/>
    <col min="16135" max="16135" width="11.453125" style="21" customWidth="1"/>
    <col min="16136" max="16136" width="0.90625" style="21" customWidth="1"/>
    <col min="16137" max="16137" width="25.453125" style="21" customWidth="1"/>
    <col min="16138" max="16138" width="13.90625" style="21" customWidth="1"/>
    <col min="16139" max="16139" width="15.08984375" style="21" customWidth="1"/>
    <col min="16140" max="16140" width="19.54296875" style="21" customWidth="1"/>
    <col min="16141" max="16141" width="18.36328125" style="21" customWidth="1"/>
    <col min="16142" max="16384" width="9.08984375" style="21"/>
  </cols>
  <sheetData>
    <row r="1" spans="1:12" s="66" customFormat="1" ht="11.25" customHeight="1" x14ac:dyDescent="0.25">
      <c r="A1" s="147" t="s">
        <v>84</v>
      </c>
      <c r="B1" s="147"/>
      <c r="C1" s="147"/>
      <c r="D1" s="147"/>
      <c r="E1" s="147"/>
      <c r="F1" s="147"/>
      <c r="G1" s="147"/>
      <c r="H1" s="147"/>
      <c r="I1" s="147"/>
      <c r="J1" s="147"/>
      <c r="K1" s="147"/>
      <c r="L1" s="147"/>
    </row>
    <row r="2" spans="1:12" s="66" customFormat="1" ht="11.25" customHeight="1" x14ac:dyDescent="0.25">
      <c r="A2" s="147"/>
      <c r="B2" s="147"/>
      <c r="C2" s="147"/>
      <c r="D2" s="147"/>
      <c r="E2" s="147"/>
      <c r="F2" s="147"/>
      <c r="G2" s="147"/>
      <c r="H2" s="147"/>
      <c r="I2" s="147"/>
      <c r="J2" s="147"/>
      <c r="K2" s="147"/>
      <c r="L2" s="147"/>
    </row>
    <row r="3" spans="1:12" s="15" customFormat="1" x14ac:dyDescent="0.25">
      <c r="A3" s="14"/>
      <c r="B3" s="14"/>
      <c r="C3" s="14"/>
      <c r="D3" s="14"/>
      <c r="E3" s="14"/>
      <c r="F3" s="14"/>
      <c r="G3" s="14"/>
      <c r="H3" s="14"/>
      <c r="I3" s="14"/>
      <c r="J3" s="14"/>
      <c r="K3" s="14"/>
    </row>
    <row r="4" spans="1:12" s="15" customFormat="1" x14ac:dyDescent="0.25">
      <c r="A4" s="14"/>
      <c r="B4" s="14"/>
      <c r="C4" s="14"/>
      <c r="D4" s="14"/>
      <c r="E4" s="14"/>
      <c r="F4" s="14"/>
      <c r="G4" s="14"/>
      <c r="H4" s="14"/>
      <c r="I4" s="14"/>
      <c r="J4" s="14"/>
      <c r="K4" s="14"/>
    </row>
    <row r="5" spans="1:12" s="15" customFormat="1" x14ac:dyDescent="0.25">
      <c r="A5" s="75"/>
      <c r="B5" s="75"/>
      <c r="C5" s="75"/>
      <c r="D5" s="75"/>
      <c r="E5" s="75"/>
      <c r="F5" s="75"/>
      <c r="G5" s="75"/>
      <c r="H5" s="75"/>
      <c r="I5" s="75"/>
      <c r="J5" s="75"/>
      <c r="K5" s="75"/>
    </row>
    <row r="6" spans="1:12" s="15" customFormat="1" ht="15.9" customHeight="1" x14ac:dyDescent="0.25">
      <c r="A6" s="75"/>
      <c r="B6" s="75"/>
      <c r="C6" s="75"/>
      <c r="D6" s="75"/>
      <c r="E6" s="75"/>
      <c r="F6" s="75"/>
      <c r="G6" s="75"/>
      <c r="H6" s="75"/>
      <c r="I6" s="75"/>
      <c r="J6" s="75"/>
      <c r="K6" s="75"/>
    </row>
    <row r="7" spans="1:12" s="15" customFormat="1" ht="15.9" customHeight="1" x14ac:dyDescent="0.25">
      <c r="A7" s="75"/>
      <c r="B7" s="75"/>
      <c r="C7" s="75"/>
      <c r="D7" s="75"/>
      <c r="E7" s="75"/>
      <c r="F7" s="75"/>
      <c r="G7" s="75"/>
      <c r="H7" s="75"/>
      <c r="I7" s="75"/>
      <c r="J7" s="75"/>
      <c r="K7" s="75"/>
    </row>
    <row r="8" spans="1:12" s="69" customFormat="1" ht="30" customHeight="1" x14ac:dyDescent="0.25">
      <c r="A8" s="154" t="s">
        <v>121</v>
      </c>
      <c r="B8" s="154"/>
      <c r="C8" s="154"/>
      <c r="D8" s="154"/>
      <c r="E8" s="154"/>
      <c r="F8" s="154"/>
      <c r="G8" s="154"/>
      <c r="H8" s="154"/>
      <c r="I8" s="154"/>
      <c r="J8" s="154"/>
      <c r="K8" s="154"/>
      <c r="L8" s="154"/>
    </row>
    <row r="9" spans="1:12" s="15" customFormat="1" ht="15.9" customHeight="1" thickBot="1" x14ac:dyDescent="0.3">
      <c r="D9" s="14"/>
      <c r="F9" s="14"/>
      <c r="G9" s="14"/>
      <c r="H9" s="14"/>
      <c r="I9" s="17"/>
      <c r="J9" s="18"/>
    </row>
    <row r="10" spans="1:12" ht="15" customHeight="1" thickBot="1" x14ac:dyDescent="0.3">
      <c r="A10" s="167" t="s">
        <v>77</v>
      </c>
      <c r="B10" s="167"/>
      <c r="C10" s="168"/>
      <c r="D10" s="19"/>
      <c r="E10" s="152" t="s">
        <v>14</v>
      </c>
      <c r="F10" s="152"/>
      <c r="G10" s="152"/>
      <c r="H10" s="20"/>
      <c r="I10" s="152" t="s">
        <v>15</v>
      </c>
      <c r="J10" s="152"/>
      <c r="K10" s="152"/>
      <c r="L10" s="169" t="s">
        <v>81</v>
      </c>
    </row>
    <row r="11" spans="1:12" ht="14.25" customHeight="1" x14ac:dyDescent="0.25">
      <c r="A11" s="170" t="s">
        <v>0</v>
      </c>
      <c r="B11" s="170" t="s">
        <v>78</v>
      </c>
      <c r="C11" s="171" t="s">
        <v>12</v>
      </c>
      <c r="D11" s="19"/>
      <c r="E11" s="172" t="s">
        <v>79</v>
      </c>
      <c r="F11" s="173" t="s">
        <v>82</v>
      </c>
      <c r="G11" s="174" t="s">
        <v>3</v>
      </c>
      <c r="H11" s="19"/>
      <c r="I11" s="175" t="s">
        <v>80</v>
      </c>
      <c r="J11" s="162" t="s">
        <v>120</v>
      </c>
      <c r="K11" s="162"/>
      <c r="L11" s="157"/>
    </row>
    <row r="12" spans="1:12" ht="24.5" thickBot="1" x14ac:dyDescent="0.3">
      <c r="A12" s="134"/>
      <c r="B12" s="134"/>
      <c r="C12" s="163"/>
      <c r="D12" s="19"/>
      <c r="E12" s="164"/>
      <c r="F12" s="165"/>
      <c r="G12" s="166"/>
      <c r="H12" s="19"/>
      <c r="I12" s="176"/>
      <c r="J12" s="97" t="s">
        <v>79</v>
      </c>
      <c r="K12" s="97" t="s">
        <v>82</v>
      </c>
      <c r="L12" s="164"/>
    </row>
    <row r="13" spans="1:12" x14ac:dyDescent="0.35">
      <c r="A13" s="111"/>
      <c r="B13" s="111"/>
      <c r="C13" s="111"/>
      <c r="D13" s="106"/>
      <c r="E13" s="111"/>
      <c r="F13" s="111"/>
      <c r="G13" s="111"/>
      <c r="H13" s="110"/>
      <c r="I13" s="111"/>
      <c r="J13" s="111"/>
      <c r="K13" s="111"/>
      <c r="L13" s="111"/>
    </row>
    <row r="14" spans="1:12" x14ac:dyDescent="0.35">
      <c r="A14" s="7"/>
      <c r="B14" s="7"/>
      <c r="C14" s="7"/>
      <c r="D14" s="12"/>
      <c r="E14" s="7"/>
      <c r="F14" s="7"/>
      <c r="G14" s="7"/>
      <c r="H14" s="23"/>
      <c r="I14" s="7"/>
      <c r="J14" s="7"/>
      <c r="K14" s="7"/>
      <c r="L14" s="7"/>
    </row>
    <row r="15" spans="1:12" x14ac:dyDescent="0.35">
      <c r="A15" s="109"/>
      <c r="B15" s="109"/>
      <c r="C15" s="109"/>
      <c r="D15" s="106"/>
      <c r="E15" s="109"/>
      <c r="F15" s="109"/>
      <c r="G15" s="109"/>
      <c r="H15" s="110"/>
      <c r="I15" s="109"/>
      <c r="J15" s="109"/>
      <c r="K15" s="109"/>
      <c r="L15" s="109"/>
    </row>
    <row r="16" spans="1:12" x14ac:dyDescent="0.35">
      <c r="A16" s="7"/>
      <c r="B16" s="7"/>
      <c r="C16" s="7"/>
      <c r="D16" s="12"/>
      <c r="E16" s="7"/>
      <c r="F16" s="7"/>
      <c r="G16" s="7"/>
      <c r="H16" s="23"/>
      <c r="I16" s="7"/>
      <c r="J16" s="7"/>
      <c r="K16" s="7"/>
      <c r="L16" s="7"/>
    </row>
    <row r="17" spans="1:13" x14ac:dyDescent="0.35">
      <c r="A17" s="109"/>
      <c r="B17" s="109"/>
      <c r="C17" s="109"/>
      <c r="D17" s="106"/>
      <c r="E17" s="109"/>
      <c r="F17" s="109"/>
      <c r="G17" s="109"/>
      <c r="H17" s="110"/>
      <c r="I17" s="109"/>
      <c r="J17" s="109"/>
      <c r="K17" s="109"/>
      <c r="L17" s="109"/>
    </row>
    <row r="18" spans="1:13" x14ac:dyDescent="0.35">
      <c r="A18" s="7"/>
      <c r="B18" s="7"/>
      <c r="C18" s="7"/>
      <c r="D18" s="12"/>
      <c r="E18" s="7"/>
      <c r="F18" s="7"/>
      <c r="G18" s="7"/>
      <c r="H18" s="23"/>
      <c r="I18" s="7"/>
      <c r="J18" s="7"/>
      <c r="K18" s="7"/>
      <c r="L18" s="7"/>
    </row>
    <row r="19" spans="1:13" x14ac:dyDescent="0.35">
      <c r="A19" s="109"/>
      <c r="B19" s="109"/>
      <c r="C19" s="109"/>
      <c r="D19" s="106"/>
      <c r="E19" s="109"/>
      <c r="F19" s="109"/>
      <c r="G19" s="109"/>
      <c r="H19" s="110"/>
      <c r="I19" s="109"/>
      <c r="J19" s="109"/>
      <c r="K19" s="109"/>
      <c r="L19" s="109"/>
    </row>
    <row r="20" spans="1:13" x14ac:dyDescent="0.35">
      <c r="A20" s="7"/>
      <c r="B20" s="7"/>
      <c r="C20" s="7"/>
      <c r="D20" s="12"/>
      <c r="E20" s="7"/>
      <c r="F20" s="7"/>
      <c r="G20" s="7"/>
      <c r="H20" s="23"/>
      <c r="I20" s="7"/>
      <c r="J20" s="7"/>
      <c r="K20" s="7"/>
      <c r="L20" s="7"/>
    </row>
    <row r="21" spans="1:13" x14ac:dyDescent="0.35">
      <c r="A21" s="109"/>
      <c r="B21" s="109"/>
      <c r="C21" s="109"/>
      <c r="D21" s="106"/>
      <c r="E21" s="109"/>
      <c r="F21" s="109"/>
      <c r="G21" s="109"/>
      <c r="H21" s="110"/>
      <c r="I21" s="109"/>
      <c r="J21" s="109"/>
      <c r="K21" s="109"/>
      <c r="L21" s="109"/>
    </row>
    <row r="22" spans="1:13" x14ac:dyDescent="0.35">
      <c r="A22" s="7"/>
      <c r="B22" s="7"/>
      <c r="C22" s="7"/>
      <c r="D22" s="12"/>
      <c r="E22" s="7"/>
      <c r="F22" s="7"/>
      <c r="G22" s="7"/>
      <c r="H22" s="23"/>
      <c r="I22" s="7"/>
      <c r="J22" s="7"/>
      <c r="K22" s="7"/>
      <c r="L22" s="7"/>
    </row>
    <row r="23" spans="1:13" x14ac:dyDescent="0.35">
      <c r="A23" s="109"/>
      <c r="B23" s="109"/>
      <c r="C23" s="109"/>
      <c r="D23" s="106"/>
      <c r="E23" s="109"/>
      <c r="F23" s="109"/>
      <c r="G23" s="109"/>
      <c r="H23" s="110"/>
      <c r="I23" s="109"/>
      <c r="J23" s="109"/>
      <c r="K23" s="109"/>
      <c r="L23" s="109"/>
    </row>
    <row r="24" spans="1:13" x14ac:dyDescent="0.35">
      <c r="A24" s="7"/>
      <c r="B24" s="7"/>
      <c r="C24" s="7"/>
      <c r="D24" s="12"/>
      <c r="E24" s="7"/>
      <c r="F24" s="7"/>
      <c r="G24" s="7"/>
      <c r="H24" s="23"/>
      <c r="I24" s="7"/>
      <c r="J24" s="7"/>
      <c r="K24" s="7"/>
      <c r="L24" s="7"/>
    </row>
    <row r="25" spans="1:13" x14ac:dyDescent="0.35">
      <c r="A25" s="109"/>
      <c r="B25" s="109"/>
      <c r="C25" s="109"/>
      <c r="D25" s="106"/>
      <c r="E25" s="109"/>
      <c r="F25" s="109"/>
      <c r="G25" s="109"/>
      <c r="H25" s="110"/>
      <c r="I25" s="109"/>
      <c r="J25" s="109"/>
      <c r="K25" s="109"/>
      <c r="L25" s="109"/>
    </row>
    <row r="26" spans="1:13" x14ac:dyDescent="0.35">
      <c r="A26" s="7"/>
      <c r="B26" s="7"/>
      <c r="C26" s="7"/>
      <c r="D26" s="12"/>
      <c r="E26" s="7"/>
      <c r="F26" s="7"/>
      <c r="G26" s="7"/>
      <c r="H26" s="23"/>
      <c r="I26" s="7"/>
      <c r="J26" s="7"/>
      <c r="K26" s="7"/>
      <c r="L26" s="7"/>
    </row>
    <row r="27" spans="1:13" x14ac:dyDescent="0.35">
      <c r="A27" s="109"/>
      <c r="B27" s="109"/>
      <c r="C27" s="109"/>
      <c r="D27" s="106"/>
      <c r="E27" s="109"/>
      <c r="F27" s="109"/>
      <c r="G27" s="109"/>
      <c r="H27" s="110"/>
      <c r="I27" s="109"/>
      <c r="J27" s="109"/>
      <c r="K27" s="109"/>
      <c r="L27" s="109"/>
    </row>
    <row r="28" spans="1:13" x14ac:dyDescent="0.35">
      <c r="A28" s="7"/>
      <c r="B28" s="7"/>
      <c r="C28" s="7"/>
      <c r="D28" s="12"/>
      <c r="E28" s="7"/>
      <c r="F28" s="7"/>
      <c r="G28" s="7"/>
      <c r="H28" s="23"/>
      <c r="I28" s="7"/>
      <c r="J28" s="7"/>
      <c r="K28" s="7"/>
      <c r="L28" s="7"/>
    </row>
    <row r="29" spans="1:13" ht="12.5" thickBot="1" x14ac:dyDescent="0.4">
      <c r="A29" s="126"/>
      <c r="B29" s="126"/>
      <c r="C29" s="126"/>
      <c r="D29" s="106"/>
      <c r="E29" s="126"/>
      <c r="F29" s="126"/>
      <c r="G29" s="126"/>
      <c r="H29" s="110"/>
      <c r="I29" s="126"/>
      <c r="J29" s="126"/>
      <c r="K29" s="126"/>
      <c r="L29" s="126"/>
    </row>
    <row r="30" spans="1:13" ht="12.5" thickBot="1" x14ac:dyDescent="0.4">
      <c r="A30" s="127"/>
      <c r="B30" s="127"/>
      <c r="C30" s="127" t="s">
        <v>4</v>
      </c>
      <c r="D30" s="128"/>
      <c r="E30" s="129">
        <f>SUM(E13:E29)</f>
        <v>0</v>
      </c>
      <c r="F30" s="130"/>
      <c r="G30" s="130"/>
      <c r="H30" s="128"/>
      <c r="I30" s="127" t="s">
        <v>4</v>
      </c>
      <c r="J30" s="130">
        <f>SUM(J13:J29)</f>
        <v>0</v>
      </c>
      <c r="K30" s="130"/>
      <c r="L30" s="130"/>
      <c r="M30" s="24"/>
    </row>
    <row r="31" spans="1:13" x14ac:dyDescent="0.25">
      <c r="A31" s="26" t="s">
        <v>28</v>
      </c>
      <c r="B31" s="26"/>
      <c r="E31" s="27"/>
      <c r="F31" s="27"/>
      <c r="K31" s="27"/>
    </row>
    <row r="33" spans="1:7" s="66" customFormat="1" x14ac:dyDescent="0.25">
      <c r="A33" s="143" t="s">
        <v>2</v>
      </c>
      <c r="B33" s="143"/>
      <c r="C33" s="143"/>
      <c r="D33" s="143"/>
      <c r="E33" s="143"/>
      <c r="F33" s="143"/>
      <c r="G33" s="143"/>
    </row>
    <row r="34" spans="1:7" s="66" customFormat="1" x14ac:dyDescent="0.25">
      <c r="A34" s="137" t="s">
        <v>18</v>
      </c>
      <c r="B34" s="137"/>
      <c r="C34" s="137"/>
      <c r="D34" s="137"/>
      <c r="E34" s="137"/>
      <c r="F34" s="137"/>
      <c r="G34" s="137"/>
    </row>
    <row r="35" spans="1:7" s="66" customFormat="1" x14ac:dyDescent="0.25">
      <c r="A35" s="74"/>
      <c r="B35" s="74"/>
      <c r="C35" s="74"/>
      <c r="D35" s="74"/>
      <c r="E35" s="74"/>
      <c r="F35" s="74"/>
      <c r="G35" s="74"/>
    </row>
    <row r="36" spans="1:7" s="66" customFormat="1" x14ac:dyDescent="0.25">
      <c r="A36" s="2"/>
      <c r="B36" s="2"/>
      <c r="C36" s="2"/>
      <c r="D36" s="74"/>
      <c r="E36" s="2"/>
      <c r="F36" s="2"/>
      <c r="G36" s="2"/>
    </row>
    <row r="37" spans="1:7" s="66" customFormat="1" ht="12.5" thickBot="1" x14ac:dyDescent="0.4">
      <c r="A37" s="44"/>
      <c r="B37" s="44"/>
      <c r="C37" s="45" t="s">
        <v>0</v>
      </c>
      <c r="D37" s="74"/>
      <c r="E37" s="29"/>
      <c r="F37" s="45"/>
      <c r="G37" s="2"/>
    </row>
    <row r="38" spans="1:7" s="66" customFormat="1" x14ac:dyDescent="0.35">
      <c r="A38" s="46"/>
      <c r="B38" s="45"/>
      <c r="C38" s="2"/>
      <c r="D38" s="74"/>
      <c r="E38" s="29"/>
      <c r="F38" s="2"/>
      <c r="G38" s="2"/>
    </row>
    <row r="39" spans="1:7" s="66" customFormat="1" ht="12.5" thickBot="1" x14ac:dyDescent="0.4">
      <c r="A39" s="44"/>
      <c r="B39" s="44"/>
      <c r="C39" s="45" t="s">
        <v>1</v>
      </c>
      <c r="D39" s="74"/>
      <c r="E39" s="29"/>
      <c r="F39" s="45"/>
      <c r="G39" s="2"/>
    </row>
    <row r="40" spans="1:7" s="66" customFormat="1" x14ac:dyDescent="0.35">
      <c r="A40" s="47"/>
      <c r="B40" s="47"/>
      <c r="C40" s="45"/>
      <c r="D40" s="74"/>
      <c r="E40" s="29"/>
      <c r="F40" s="45"/>
      <c r="G40" s="2"/>
    </row>
    <row r="41" spans="1:7" s="66" customFormat="1" ht="12.5" thickBot="1" x14ac:dyDescent="0.4">
      <c r="A41" s="44"/>
      <c r="B41" s="44"/>
      <c r="C41" s="45" t="s">
        <v>85</v>
      </c>
      <c r="D41" s="74"/>
      <c r="E41" s="29"/>
      <c r="F41" s="45"/>
      <c r="G41" s="2"/>
    </row>
    <row r="42" spans="1:7" s="66" customFormat="1" x14ac:dyDescent="0.35">
      <c r="A42" s="29"/>
      <c r="B42" s="29"/>
      <c r="C42" s="29"/>
      <c r="D42" s="74"/>
      <c r="E42" s="29"/>
      <c r="F42" s="29"/>
      <c r="G42" s="29"/>
    </row>
  </sheetData>
  <mergeCells count="16">
    <mergeCell ref="A34:G34"/>
    <mergeCell ref="A1:L2"/>
    <mergeCell ref="A8:L8"/>
    <mergeCell ref="A10:C10"/>
    <mergeCell ref="E10:G10"/>
    <mergeCell ref="I10:K10"/>
    <mergeCell ref="L10:L12"/>
    <mergeCell ref="A11:A12"/>
    <mergeCell ref="B11:B12"/>
    <mergeCell ref="C11:C12"/>
    <mergeCell ref="E11:E12"/>
    <mergeCell ref="F11:F12"/>
    <mergeCell ref="G11:G12"/>
    <mergeCell ref="I11:I12"/>
    <mergeCell ref="J11:K11"/>
    <mergeCell ref="A33:G3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3313" r:id="rId3" name="Check Box 3">
              <controlPr defaultSize="0" autoFill="0" autoLine="0" autoPict="0">
                <anchor moveWithCells="1">
                  <from>
                    <xdr:col>2</xdr:col>
                    <xdr:colOff>1066800</xdr:colOff>
                    <xdr:row>39</xdr:row>
                    <xdr:rowOff>63500</xdr:rowOff>
                  </from>
                  <to>
                    <xdr:col>4</xdr:col>
                    <xdr:colOff>615950</xdr:colOff>
                    <xdr:row>42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pageSetUpPr fitToPage="1"/>
  </sheetPr>
  <dimension ref="A1:Q30"/>
  <sheetViews>
    <sheetView showGridLines="0" zoomScaleNormal="100" workbookViewId="0">
      <selection sqref="A1:Q2"/>
    </sheetView>
  </sheetViews>
  <sheetFormatPr defaultColWidth="9.08984375" defaultRowHeight="12" x14ac:dyDescent="0.25"/>
  <cols>
    <col min="1" max="1" width="21.54296875" style="56" customWidth="1"/>
    <col min="2" max="2" width="17.54296875" style="56" customWidth="1"/>
    <col min="3" max="3" width="21" style="56" customWidth="1"/>
    <col min="4" max="4" width="15.54296875" style="56" customWidth="1"/>
    <col min="5" max="17" width="9.90625" style="56" customWidth="1"/>
    <col min="18" max="16384" width="9.08984375" style="56"/>
  </cols>
  <sheetData>
    <row r="1" spans="1:17" ht="11.25" customHeight="1" x14ac:dyDescent="0.25">
      <c r="A1" s="136" t="s">
        <v>127</v>
      </c>
      <c r="B1" s="136"/>
      <c r="C1" s="136"/>
      <c r="D1" s="136"/>
      <c r="E1" s="136"/>
      <c r="F1" s="136"/>
      <c r="G1" s="136"/>
      <c r="H1" s="136"/>
      <c r="I1" s="136"/>
      <c r="J1" s="136"/>
      <c r="K1" s="136"/>
      <c r="L1" s="136"/>
      <c r="M1" s="136"/>
      <c r="N1" s="136"/>
      <c r="O1" s="136"/>
      <c r="P1" s="136"/>
      <c r="Q1" s="136"/>
    </row>
    <row r="2" spans="1:17" s="15" customFormat="1" x14ac:dyDescent="0.25">
      <c r="A2" s="136"/>
      <c r="B2" s="136"/>
      <c r="C2" s="136"/>
      <c r="D2" s="136"/>
      <c r="E2" s="136"/>
      <c r="F2" s="136"/>
      <c r="G2" s="136"/>
      <c r="H2" s="136"/>
      <c r="I2" s="136"/>
      <c r="J2" s="136"/>
      <c r="K2" s="136"/>
      <c r="L2" s="136"/>
      <c r="M2" s="136"/>
      <c r="N2" s="136"/>
      <c r="O2" s="136"/>
      <c r="P2" s="136"/>
      <c r="Q2" s="136"/>
    </row>
    <row r="3" spans="1:17" s="15" customFormat="1" x14ac:dyDescent="0.25">
      <c r="A3" s="177"/>
      <c r="B3" s="177"/>
      <c r="C3" s="177"/>
      <c r="D3" s="177"/>
      <c r="E3" s="177"/>
      <c r="F3" s="177"/>
      <c r="G3" s="177"/>
      <c r="H3" s="177"/>
      <c r="I3" s="177"/>
    </row>
    <row r="4" spans="1:17" s="15" customFormat="1" x14ac:dyDescent="0.25">
      <c r="F4" s="14"/>
      <c r="H4" s="14"/>
      <c r="I4" s="18"/>
    </row>
    <row r="5" spans="1:17" s="15" customFormat="1" x14ac:dyDescent="0.25">
      <c r="F5" s="14"/>
      <c r="H5" s="14"/>
      <c r="I5" s="18"/>
    </row>
    <row r="6" spans="1:17" s="15" customFormat="1" x14ac:dyDescent="0.25">
      <c r="A6" s="14"/>
      <c r="B6" s="14"/>
      <c r="C6" s="14"/>
      <c r="D6" s="14"/>
      <c r="E6" s="14"/>
      <c r="G6" s="18"/>
      <c r="H6" s="18"/>
      <c r="I6" s="18"/>
    </row>
    <row r="7" spans="1:17" s="15" customFormat="1" x14ac:dyDescent="0.25">
      <c r="A7" s="14"/>
      <c r="B7" s="14"/>
      <c r="C7" s="14"/>
      <c r="D7" s="14"/>
      <c r="E7" s="14"/>
      <c r="G7" s="57"/>
      <c r="H7" s="18"/>
      <c r="I7" s="18"/>
    </row>
    <row r="8" spans="1:17" s="15" customFormat="1" x14ac:dyDescent="0.25">
      <c r="A8" s="14"/>
      <c r="B8" s="14"/>
      <c r="C8" s="14"/>
      <c r="D8" s="14"/>
      <c r="E8" s="14"/>
      <c r="G8" s="57"/>
      <c r="H8" s="18"/>
      <c r="I8" s="18"/>
    </row>
    <row r="9" spans="1:17" s="15" customFormat="1" ht="35.15" customHeight="1" x14ac:dyDescent="0.25">
      <c r="A9" s="178" t="s">
        <v>122</v>
      </c>
      <c r="B9" s="178"/>
      <c r="C9" s="178"/>
      <c r="D9" s="178"/>
      <c r="E9" s="178"/>
      <c r="F9" s="178"/>
      <c r="G9" s="178"/>
      <c r="H9" s="178"/>
      <c r="I9" s="178"/>
      <c r="J9" s="178"/>
      <c r="K9" s="178"/>
      <c r="L9" s="178"/>
      <c r="M9" s="178"/>
      <c r="N9" s="178"/>
      <c r="O9" s="178"/>
      <c r="P9" s="178"/>
      <c r="Q9" s="178"/>
    </row>
    <row r="10" spans="1:17" s="15" customFormat="1" ht="5.15" customHeight="1" x14ac:dyDescent="0.25">
      <c r="A10" s="14"/>
      <c r="B10" s="14"/>
      <c r="C10" s="14"/>
      <c r="D10" s="14"/>
      <c r="E10" s="14"/>
      <c r="G10" s="18"/>
      <c r="H10" s="18"/>
      <c r="I10" s="18"/>
    </row>
    <row r="11" spans="1:17" ht="12.5" thickBot="1" x14ac:dyDescent="0.3">
      <c r="A11" s="114" t="s">
        <v>90</v>
      </c>
      <c r="B11" s="114" t="s">
        <v>89</v>
      </c>
      <c r="C11" s="115" t="s">
        <v>94</v>
      </c>
      <c r="D11" s="115" t="s">
        <v>29</v>
      </c>
      <c r="E11" s="116">
        <v>43647</v>
      </c>
      <c r="F11" s="116">
        <v>43678</v>
      </c>
      <c r="G11" s="116">
        <v>43709</v>
      </c>
      <c r="H11" s="116">
        <v>43739</v>
      </c>
      <c r="I11" s="116">
        <v>43770</v>
      </c>
      <c r="J11" s="116">
        <v>43800</v>
      </c>
      <c r="K11" s="116">
        <v>43831</v>
      </c>
      <c r="L11" s="116">
        <v>43862</v>
      </c>
      <c r="M11" s="116">
        <v>43891</v>
      </c>
      <c r="N11" s="116">
        <v>43922</v>
      </c>
      <c r="O11" s="116">
        <v>43952</v>
      </c>
      <c r="P11" s="116">
        <v>43983</v>
      </c>
      <c r="Q11" s="115" t="s">
        <v>16</v>
      </c>
    </row>
    <row r="12" spans="1:17" x14ac:dyDescent="0.25">
      <c r="A12" s="111"/>
      <c r="B12" s="111"/>
      <c r="C12" s="111"/>
      <c r="D12" s="111"/>
      <c r="E12" s="111"/>
      <c r="F12" s="111"/>
      <c r="G12" s="111"/>
      <c r="H12" s="111"/>
      <c r="I12" s="111"/>
      <c r="J12" s="111"/>
      <c r="K12" s="111"/>
      <c r="L12" s="111"/>
      <c r="M12" s="111"/>
      <c r="N12" s="111"/>
      <c r="O12" s="111"/>
      <c r="P12" s="111"/>
      <c r="Q12" s="113">
        <f t="shared" ref="Q12:Q19" si="0">SUM(E12:P12)</f>
        <v>0</v>
      </c>
    </row>
    <row r="13" spans="1:17" x14ac:dyDescent="0.25">
      <c r="A13" s="58"/>
      <c r="B13" s="58"/>
      <c r="C13" s="58"/>
      <c r="D13" s="58"/>
      <c r="E13" s="58"/>
      <c r="F13" s="58"/>
      <c r="G13" s="58"/>
      <c r="H13" s="58"/>
      <c r="I13" s="58"/>
      <c r="J13" s="58"/>
      <c r="K13" s="58"/>
      <c r="L13" s="58"/>
      <c r="M13" s="58"/>
      <c r="N13" s="58"/>
      <c r="O13" s="58"/>
      <c r="P13" s="58"/>
      <c r="Q13" s="59">
        <f t="shared" si="0"/>
        <v>0</v>
      </c>
    </row>
    <row r="14" spans="1:17" x14ac:dyDescent="0.25">
      <c r="A14" s="109"/>
      <c r="B14" s="109"/>
      <c r="C14" s="109"/>
      <c r="D14" s="109"/>
      <c r="E14" s="109"/>
      <c r="F14" s="109"/>
      <c r="G14" s="109"/>
      <c r="H14" s="109"/>
      <c r="I14" s="109"/>
      <c r="J14" s="109"/>
      <c r="K14" s="109"/>
      <c r="L14" s="109"/>
      <c r="M14" s="109"/>
      <c r="N14" s="109"/>
      <c r="O14" s="109"/>
      <c r="P14" s="109"/>
      <c r="Q14" s="112">
        <f t="shared" si="0"/>
        <v>0</v>
      </c>
    </row>
    <row r="15" spans="1:17" x14ac:dyDescent="0.25">
      <c r="A15" s="58"/>
      <c r="B15" s="58"/>
      <c r="C15" s="58"/>
      <c r="D15" s="58"/>
      <c r="E15" s="58"/>
      <c r="F15" s="58"/>
      <c r="G15" s="58"/>
      <c r="H15" s="58"/>
      <c r="I15" s="58"/>
      <c r="J15" s="58"/>
      <c r="K15" s="58"/>
      <c r="L15" s="58"/>
      <c r="M15" s="58"/>
      <c r="N15" s="58"/>
      <c r="O15" s="58"/>
      <c r="P15" s="58"/>
      <c r="Q15" s="59">
        <f t="shared" si="0"/>
        <v>0</v>
      </c>
    </row>
    <row r="16" spans="1:17" x14ac:dyDescent="0.25">
      <c r="A16" s="109"/>
      <c r="B16" s="109"/>
      <c r="C16" s="109"/>
      <c r="D16" s="109"/>
      <c r="E16" s="109"/>
      <c r="F16" s="109"/>
      <c r="G16" s="109"/>
      <c r="H16" s="109"/>
      <c r="I16" s="109"/>
      <c r="J16" s="109"/>
      <c r="K16" s="109"/>
      <c r="L16" s="109"/>
      <c r="M16" s="109"/>
      <c r="N16" s="109"/>
      <c r="O16" s="109"/>
      <c r="P16" s="109"/>
      <c r="Q16" s="112">
        <f t="shared" si="0"/>
        <v>0</v>
      </c>
    </row>
    <row r="17" spans="1:17" x14ac:dyDescent="0.25">
      <c r="A17" s="58"/>
      <c r="B17" s="58"/>
      <c r="C17" s="58"/>
      <c r="D17" s="58"/>
      <c r="E17" s="58"/>
      <c r="F17" s="58"/>
      <c r="G17" s="58"/>
      <c r="H17" s="58"/>
      <c r="I17" s="58"/>
      <c r="J17" s="58"/>
      <c r="K17" s="58"/>
      <c r="L17" s="58"/>
      <c r="M17" s="58"/>
      <c r="N17" s="58"/>
      <c r="O17" s="58"/>
      <c r="P17" s="58"/>
      <c r="Q17" s="59">
        <f t="shared" si="0"/>
        <v>0</v>
      </c>
    </row>
    <row r="18" spans="1:17" x14ac:dyDescent="0.25">
      <c r="A18" s="109"/>
      <c r="B18" s="109"/>
      <c r="C18" s="109"/>
      <c r="D18" s="109"/>
      <c r="E18" s="109"/>
      <c r="F18" s="109"/>
      <c r="G18" s="109"/>
      <c r="H18" s="109"/>
      <c r="I18" s="109"/>
      <c r="J18" s="109"/>
      <c r="K18" s="109"/>
      <c r="L18" s="109"/>
      <c r="M18" s="109"/>
      <c r="N18" s="109"/>
      <c r="O18" s="109"/>
      <c r="P18" s="109"/>
      <c r="Q18" s="112">
        <f t="shared" si="0"/>
        <v>0</v>
      </c>
    </row>
    <row r="19" spans="1:17" x14ac:dyDescent="0.25">
      <c r="A19" s="58"/>
      <c r="B19" s="58"/>
      <c r="C19" s="58"/>
      <c r="D19" s="58"/>
      <c r="E19" s="58"/>
      <c r="F19" s="58"/>
      <c r="G19" s="58"/>
      <c r="H19" s="58"/>
      <c r="I19" s="58"/>
      <c r="J19" s="58"/>
      <c r="K19" s="58"/>
      <c r="L19" s="58"/>
      <c r="M19" s="58"/>
      <c r="N19" s="58"/>
      <c r="O19" s="58"/>
      <c r="P19" s="58"/>
      <c r="Q19" s="59">
        <f t="shared" si="0"/>
        <v>0</v>
      </c>
    </row>
    <row r="20" spans="1:17" x14ac:dyDescent="0.25">
      <c r="A20" s="60"/>
      <c r="B20" s="60"/>
      <c r="C20" s="61"/>
      <c r="D20" s="61"/>
      <c r="G20" s="62"/>
      <c r="H20" s="62"/>
      <c r="I20" s="63"/>
    </row>
    <row r="22" spans="1:17" x14ac:dyDescent="0.25">
      <c r="A22" s="143" t="s">
        <v>2</v>
      </c>
      <c r="B22" s="143"/>
      <c r="C22" s="143"/>
      <c r="D22" s="143"/>
      <c r="E22" s="143"/>
      <c r="F22" s="143"/>
      <c r="G22" s="143"/>
      <c r="H22" s="143"/>
      <c r="I22" s="143"/>
    </row>
    <row r="23" spans="1:17" x14ac:dyDescent="0.25">
      <c r="A23" s="137" t="s">
        <v>18</v>
      </c>
      <c r="B23" s="137"/>
      <c r="C23" s="137"/>
      <c r="D23" s="137"/>
      <c r="E23" s="137"/>
      <c r="F23" s="137"/>
      <c r="G23" s="137"/>
      <c r="H23" s="137"/>
      <c r="I23" s="137"/>
    </row>
    <row r="24" spans="1:17" x14ac:dyDescent="0.25">
      <c r="A24" s="43"/>
      <c r="B24" s="74"/>
      <c r="C24" s="43"/>
      <c r="D24" s="43"/>
      <c r="E24" s="43"/>
      <c r="F24" s="43"/>
      <c r="G24" s="43"/>
      <c r="H24" s="43"/>
      <c r="I24" s="43"/>
    </row>
    <row r="25" spans="1:17" x14ac:dyDescent="0.25">
      <c r="A25" s="2"/>
      <c r="B25" s="2"/>
      <c r="C25" s="2"/>
      <c r="D25" s="2"/>
      <c r="E25" s="2"/>
      <c r="F25" s="43"/>
      <c r="G25" s="2"/>
      <c r="H25" s="2"/>
      <c r="I25" s="2"/>
    </row>
    <row r="26" spans="1:17" ht="12.5" thickBot="1" x14ac:dyDescent="0.4">
      <c r="A26" s="44"/>
      <c r="B26" s="44"/>
      <c r="C26" s="44"/>
      <c r="D26" s="45" t="s">
        <v>0</v>
      </c>
      <c r="E26" s="45"/>
      <c r="F26" s="43"/>
      <c r="G26" s="29"/>
      <c r="H26" s="45"/>
      <c r="I26" s="2"/>
    </row>
    <row r="27" spans="1:17" x14ac:dyDescent="0.35">
      <c r="A27" s="46"/>
      <c r="B27" s="47"/>
      <c r="C27" s="45"/>
      <c r="D27" s="2"/>
      <c r="E27" s="2"/>
      <c r="F27" s="43"/>
      <c r="G27" s="29"/>
      <c r="H27" s="2"/>
      <c r="I27" s="2"/>
    </row>
    <row r="28" spans="1:17" ht="12.5" thickBot="1" x14ac:dyDescent="0.4">
      <c r="A28" s="44"/>
      <c r="B28" s="44"/>
      <c r="C28" s="44"/>
      <c r="D28" s="45" t="s">
        <v>1</v>
      </c>
      <c r="E28" s="45"/>
      <c r="F28" s="43"/>
      <c r="G28" s="29"/>
      <c r="H28" s="45"/>
      <c r="I28" s="2"/>
    </row>
    <row r="29" spans="1:17" x14ac:dyDescent="0.35">
      <c r="A29" s="47"/>
      <c r="B29" s="47"/>
      <c r="C29" s="47"/>
      <c r="D29" s="45"/>
      <c r="E29" s="45"/>
      <c r="F29" s="43"/>
      <c r="G29" s="29"/>
      <c r="H29" s="45"/>
      <c r="I29" s="2"/>
    </row>
    <row r="30" spans="1:17" ht="12.5" thickBot="1" x14ac:dyDescent="0.4">
      <c r="A30" s="44"/>
      <c r="B30" s="44"/>
      <c r="C30" s="44"/>
      <c r="D30" s="45" t="s">
        <v>85</v>
      </c>
      <c r="E30" s="45"/>
      <c r="F30" s="43"/>
      <c r="G30" s="29"/>
      <c r="H30" s="45"/>
      <c r="I30" s="2"/>
    </row>
  </sheetData>
  <mergeCells count="5">
    <mergeCell ref="A3:I3"/>
    <mergeCell ref="A1:Q2"/>
    <mergeCell ref="A22:I22"/>
    <mergeCell ref="A23:I23"/>
    <mergeCell ref="A9:Q9"/>
  </mergeCells>
  <pageMargins left="0.78740157480314965" right="0.78740157480314965" top="0.59055118110236227" bottom="0.59055118110236227" header="0.39370078740157483" footer="0.39370078740157483"/>
  <pageSetup paperSize="9"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3">
              <controlPr defaultSize="0" autoFill="0" autoLine="0" autoPict="0">
                <anchor moveWithCells="1">
                  <from>
                    <xdr:col>3</xdr:col>
                    <xdr:colOff>1066800</xdr:colOff>
                    <xdr:row>28</xdr:row>
                    <xdr:rowOff>63500</xdr:rowOff>
                  </from>
                  <to>
                    <xdr:col>5</xdr:col>
                    <xdr:colOff>387350</xdr:colOff>
                    <xdr:row>30</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Q37"/>
  <sheetViews>
    <sheetView showGridLines="0" workbookViewId="0">
      <selection sqref="A1:Q2"/>
    </sheetView>
  </sheetViews>
  <sheetFormatPr defaultColWidth="9.08984375" defaultRowHeight="12" x14ac:dyDescent="0.25"/>
  <cols>
    <col min="1" max="3" width="29.90625" style="56" customWidth="1"/>
    <col min="4" max="4" width="10" style="56" customWidth="1"/>
    <col min="5" max="5" width="14.08984375" style="56" customWidth="1"/>
    <col min="6" max="9" width="8.90625" style="56" customWidth="1"/>
    <col min="10" max="10" width="13.08984375" style="56" customWidth="1"/>
    <col min="11" max="13" width="8.90625" style="56" customWidth="1"/>
    <col min="14" max="14" width="10" style="56" customWidth="1"/>
    <col min="15" max="16384" width="9.08984375" style="56"/>
  </cols>
  <sheetData>
    <row r="1" spans="1:17" ht="11.25" customHeight="1" x14ac:dyDescent="0.25">
      <c r="A1" s="136" t="s">
        <v>128</v>
      </c>
      <c r="B1" s="136"/>
      <c r="C1" s="136"/>
      <c r="D1" s="136"/>
      <c r="E1" s="136"/>
      <c r="F1" s="136"/>
      <c r="G1" s="136"/>
      <c r="H1" s="136"/>
      <c r="I1" s="136"/>
      <c r="J1" s="136"/>
      <c r="K1" s="136"/>
      <c r="L1" s="136"/>
      <c r="M1" s="136"/>
      <c r="N1" s="136"/>
      <c r="O1" s="136"/>
      <c r="P1" s="136"/>
      <c r="Q1" s="136"/>
    </row>
    <row r="2" spans="1:17" s="15" customFormat="1" x14ac:dyDescent="0.25">
      <c r="A2" s="136"/>
      <c r="B2" s="136"/>
      <c r="C2" s="136"/>
      <c r="D2" s="136"/>
      <c r="E2" s="136"/>
      <c r="F2" s="136"/>
      <c r="G2" s="136"/>
      <c r="H2" s="136"/>
      <c r="I2" s="136"/>
      <c r="J2" s="136"/>
      <c r="K2" s="136"/>
      <c r="L2" s="136"/>
      <c r="M2" s="136"/>
      <c r="N2" s="136"/>
      <c r="O2" s="136"/>
      <c r="P2" s="136"/>
      <c r="Q2" s="136"/>
    </row>
    <row r="3" spans="1:17" s="15" customFormat="1" x14ac:dyDescent="0.25">
      <c r="A3" s="177"/>
      <c r="B3" s="177"/>
      <c r="C3" s="177"/>
      <c r="D3" s="177"/>
      <c r="E3" s="177"/>
      <c r="F3" s="177"/>
      <c r="G3" s="177"/>
      <c r="H3" s="177"/>
      <c r="I3" s="177"/>
    </row>
    <row r="4" spans="1:17" s="15" customFormat="1" x14ac:dyDescent="0.25">
      <c r="F4" s="14"/>
      <c r="H4" s="14"/>
      <c r="I4" s="18"/>
    </row>
    <row r="5" spans="1:17" s="15" customFormat="1" x14ac:dyDescent="0.25">
      <c r="F5" s="14"/>
      <c r="H5" s="14"/>
      <c r="I5" s="18"/>
    </row>
    <row r="6" spans="1:17" s="15" customFormat="1" x14ac:dyDescent="0.25">
      <c r="A6" s="14"/>
      <c r="B6" s="14"/>
      <c r="C6" s="14"/>
      <c r="D6" s="14"/>
      <c r="E6" s="14"/>
      <c r="H6" s="18"/>
      <c r="I6" s="18"/>
    </row>
    <row r="7" spans="1:17" s="15" customFormat="1" x14ac:dyDescent="0.25">
      <c r="A7" s="14"/>
      <c r="B7" s="14"/>
      <c r="C7" s="14"/>
      <c r="D7" s="14"/>
      <c r="E7" s="14"/>
      <c r="H7" s="18"/>
      <c r="I7" s="18"/>
    </row>
    <row r="8" spans="1:17" s="15" customFormat="1" x14ac:dyDescent="0.25">
      <c r="A8" s="14"/>
      <c r="B8" s="14"/>
      <c r="C8" s="14"/>
      <c r="D8" s="14"/>
      <c r="E8" s="14"/>
      <c r="G8" s="57"/>
      <c r="H8" s="18"/>
      <c r="I8" s="18"/>
    </row>
    <row r="9" spans="1:17" s="15" customFormat="1" ht="30" customHeight="1" x14ac:dyDescent="0.25">
      <c r="A9" s="178" t="s">
        <v>123</v>
      </c>
      <c r="B9" s="178"/>
      <c r="C9" s="178"/>
      <c r="D9" s="178"/>
      <c r="E9" s="178"/>
      <c r="F9" s="178"/>
      <c r="G9" s="178"/>
      <c r="H9" s="178"/>
      <c r="I9" s="178"/>
      <c r="J9" s="178"/>
      <c r="K9" s="178"/>
      <c r="L9" s="178"/>
      <c r="M9" s="178"/>
      <c r="N9" s="178"/>
    </row>
    <row r="11" spans="1:17" ht="24.5" thickBot="1" x14ac:dyDescent="0.3">
      <c r="A11" s="115" t="s">
        <v>95</v>
      </c>
      <c r="B11" s="115" t="s">
        <v>100</v>
      </c>
      <c r="C11" s="115" t="s">
        <v>94</v>
      </c>
      <c r="D11" s="115" t="s">
        <v>3</v>
      </c>
      <c r="E11" s="115" t="s">
        <v>91</v>
      </c>
      <c r="F11" s="115" t="s">
        <v>29</v>
      </c>
      <c r="G11" s="115" t="s">
        <v>96</v>
      </c>
      <c r="H11" s="115" t="s">
        <v>97</v>
      </c>
      <c r="I11" s="115" t="s">
        <v>98</v>
      </c>
      <c r="J11" s="115" t="s">
        <v>99</v>
      </c>
    </row>
    <row r="12" spans="1:17" x14ac:dyDescent="0.25">
      <c r="A12" s="111"/>
      <c r="B12" s="111"/>
      <c r="C12" s="111"/>
      <c r="D12" s="111"/>
      <c r="E12" s="111"/>
      <c r="F12" s="111"/>
      <c r="G12" s="111"/>
      <c r="H12" s="111"/>
      <c r="I12" s="111"/>
      <c r="J12" s="111"/>
    </row>
    <row r="13" spans="1:17" x14ac:dyDescent="0.25">
      <c r="A13" s="78"/>
      <c r="B13" s="78"/>
      <c r="C13" s="78"/>
      <c r="D13" s="79"/>
      <c r="E13" s="77"/>
      <c r="F13" s="77"/>
      <c r="G13" s="77"/>
      <c r="H13" s="77"/>
      <c r="I13" s="77"/>
      <c r="J13" s="77"/>
    </row>
    <row r="14" spans="1:17" x14ac:dyDescent="0.25">
      <c r="A14" s="109"/>
      <c r="B14" s="109"/>
      <c r="C14" s="109"/>
      <c r="D14" s="109"/>
      <c r="E14" s="109"/>
      <c r="F14" s="109"/>
      <c r="G14" s="109"/>
      <c r="H14" s="109"/>
      <c r="I14" s="109"/>
      <c r="J14" s="109"/>
    </row>
    <row r="15" spans="1:17" x14ac:dyDescent="0.25">
      <c r="A15" s="78"/>
      <c r="B15" s="78"/>
      <c r="C15" s="78"/>
      <c r="D15" s="79"/>
      <c r="E15" s="77"/>
      <c r="F15" s="77"/>
      <c r="G15" s="77"/>
      <c r="H15" s="77"/>
      <c r="I15" s="77"/>
      <c r="J15" s="77"/>
    </row>
    <row r="16" spans="1:17" x14ac:dyDescent="0.25">
      <c r="A16" s="109"/>
      <c r="B16" s="109"/>
      <c r="C16" s="109"/>
      <c r="D16" s="109"/>
      <c r="E16" s="109"/>
      <c r="F16" s="109"/>
      <c r="G16" s="109"/>
      <c r="H16" s="109"/>
      <c r="I16" s="109"/>
      <c r="J16" s="109"/>
    </row>
    <row r="17" spans="1:10" x14ac:dyDescent="0.25">
      <c r="A17" s="78"/>
      <c r="B17" s="78"/>
      <c r="C17" s="78"/>
      <c r="D17" s="79"/>
      <c r="E17" s="77"/>
      <c r="F17" s="77"/>
      <c r="G17" s="77"/>
      <c r="H17" s="77"/>
      <c r="I17" s="77"/>
      <c r="J17" s="77"/>
    </row>
    <row r="18" spans="1:10" x14ac:dyDescent="0.25">
      <c r="A18" s="109"/>
      <c r="B18" s="109"/>
      <c r="C18" s="109"/>
      <c r="D18" s="109"/>
      <c r="E18" s="109"/>
      <c r="F18" s="109"/>
      <c r="G18" s="109"/>
      <c r="H18" s="109"/>
      <c r="I18" s="109"/>
      <c r="J18" s="109"/>
    </row>
    <row r="19" spans="1:10" x14ac:dyDescent="0.25">
      <c r="A19" s="78"/>
      <c r="B19" s="78"/>
      <c r="C19" s="78"/>
      <c r="D19" s="79"/>
      <c r="E19" s="77"/>
      <c r="F19" s="77"/>
      <c r="G19" s="77"/>
      <c r="H19" s="77"/>
      <c r="I19" s="77"/>
      <c r="J19" s="77"/>
    </row>
    <row r="20" spans="1:10" x14ac:dyDescent="0.25">
      <c r="A20" s="109"/>
      <c r="B20" s="109"/>
      <c r="C20" s="109"/>
      <c r="D20" s="109"/>
      <c r="E20" s="109"/>
      <c r="F20" s="109"/>
      <c r="G20" s="109"/>
      <c r="H20" s="109"/>
      <c r="I20" s="109"/>
      <c r="J20" s="109"/>
    </row>
    <row r="21" spans="1:10" x14ac:dyDescent="0.25">
      <c r="A21" s="78"/>
      <c r="B21" s="78"/>
      <c r="C21" s="78"/>
      <c r="D21" s="79"/>
      <c r="E21" s="77"/>
      <c r="F21" s="77"/>
      <c r="G21" s="77"/>
      <c r="H21" s="77"/>
      <c r="I21" s="77"/>
      <c r="J21" s="77"/>
    </row>
    <row r="22" spans="1:10" x14ac:dyDescent="0.25">
      <c r="A22" s="109"/>
      <c r="B22" s="109"/>
      <c r="C22" s="109"/>
      <c r="D22" s="109"/>
      <c r="E22" s="109"/>
      <c r="F22" s="109"/>
      <c r="G22" s="109"/>
      <c r="H22" s="109"/>
      <c r="I22" s="109"/>
      <c r="J22" s="109"/>
    </row>
    <row r="23" spans="1:10" x14ac:dyDescent="0.25">
      <c r="A23" s="78"/>
      <c r="B23" s="78"/>
      <c r="C23" s="78"/>
      <c r="D23" s="79"/>
      <c r="E23" s="77"/>
      <c r="F23" s="77"/>
      <c r="G23" s="77"/>
      <c r="H23" s="77"/>
      <c r="I23" s="77"/>
      <c r="J23" s="77"/>
    </row>
    <row r="24" spans="1:10" x14ac:dyDescent="0.25">
      <c r="A24" s="109"/>
      <c r="B24" s="109"/>
      <c r="C24" s="109"/>
      <c r="D24" s="109"/>
      <c r="E24" s="109"/>
      <c r="F24" s="109"/>
      <c r="G24" s="109"/>
      <c r="H24" s="109"/>
      <c r="I24" s="109"/>
      <c r="J24" s="109"/>
    </row>
    <row r="25" spans="1:10" x14ac:dyDescent="0.25">
      <c r="A25" s="78"/>
      <c r="B25" s="78"/>
      <c r="C25" s="78"/>
      <c r="D25" s="79"/>
      <c r="E25" s="77"/>
      <c r="F25" s="77"/>
      <c r="G25" s="77"/>
      <c r="H25" s="77"/>
      <c r="I25" s="77"/>
      <c r="J25" s="77"/>
    </row>
    <row r="26" spans="1:10" x14ac:dyDescent="0.25">
      <c r="A26" s="76"/>
      <c r="B26" s="76"/>
      <c r="C26" s="76"/>
      <c r="D26" s="76"/>
      <c r="E26" s="80">
        <v>0</v>
      </c>
      <c r="F26" s="80"/>
      <c r="G26" s="80"/>
      <c r="H26" s="80"/>
      <c r="I26" s="80"/>
      <c r="J26" s="80">
        <v>0</v>
      </c>
    </row>
    <row r="29" spans="1:10" x14ac:dyDescent="0.25">
      <c r="A29" s="143" t="s">
        <v>2</v>
      </c>
      <c r="B29" s="143"/>
      <c r="C29" s="143"/>
      <c r="D29" s="143"/>
      <c r="E29" s="143"/>
      <c r="F29" s="143"/>
      <c r="G29" s="143"/>
      <c r="H29" s="143"/>
      <c r="I29" s="143"/>
    </row>
    <row r="30" spans="1:10" x14ac:dyDescent="0.25">
      <c r="A30" s="137" t="s">
        <v>18</v>
      </c>
      <c r="B30" s="137"/>
      <c r="C30" s="137"/>
      <c r="D30" s="137"/>
      <c r="E30" s="137"/>
      <c r="F30" s="137"/>
      <c r="G30" s="137"/>
      <c r="H30" s="137"/>
      <c r="I30" s="137"/>
    </row>
    <row r="31" spans="1:10" x14ac:dyDescent="0.25">
      <c r="A31" s="43"/>
      <c r="B31" s="74"/>
      <c r="C31" s="74"/>
      <c r="D31" s="74"/>
      <c r="E31" s="43"/>
      <c r="F31" s="43"/>
      <c r="G31" s="43"/>
      <c r="H31" s="43"/>
      <c r="I31" s="43"/>
    </row>
    <row r="32" spans="1:10" x14ac:dyDescent="0.25">
      <c r="A32" s="2"/>
      <c r="B32" s="2"/>
      <c r="C32" s="2"/>
      <c r="D32" s="2"/>
      <c r="E32" s="2"/>
      <c r="F32" s="43"/>
      <c r="G32" s="2"/>
      <c r="H32" s="2"/>
      <c r="I32" s="2"/>
    </row>
    <row r="33" spans="1:9" ht="12.5" thickBot="1" x14ac:dyDescent="0.4">
      <c r="A33" s="44"/>
      <c r="B33" s="47"/>
      <c r="C33" s="47"/>
      <c r="D33" s="47"/>
      <c r="E33" s="45" t="s">
        <v>0</v>
      </c>
      <c r="F33" s="43"/>
      <c r="G33" s="29"/>
      <c r="H33" s="45"/>
      <c r="I33" s="2"/>
    </row>
    <row r="34" spans="1:9" x14ac:dyDescent="0.35">
      <c r="A34" s="46"/>
      <c r="B34" s="47"/>
      <c r="C34" s="47"/>
      <c r="D34" s="47"/>
      <c r="E34" s="2"/>
      <c r="F34" s="43"/>
      <c r="G34" s="29"/>
      <c r="H34" s="2"/>
      <c r="I34" s="2"/>
    </row>
    <row r="35" spans="1:9" ht="12.5" thickBot="1" x14ac:dyDescent="0.4">
      <c r="A35" s="44"/>
      <c r="B35" s="47"/>
      <c r="C35" s="47"/>
      <c r="D35" s="47"/>
      <c r="E35" s="45" t="s">
        <v>1</v>
      </c>
      <c r="F35" s="43"/>
      <c r="G35" s="29"/>
      <c r="H35" s="45"/>
      <c r="I35" s="2"/>
    </row>
    <row r="36" spans="1:9" x14ac:dyDescent="0.35">
      <c r="A36" s="47"/>
      <c r="B36" s="47"/>
      <c r="C36" s="47"/>
      <c r="D36" s="47"/>
      <c r="E36" s="45"/>
      <c r="F36" s="43"/>
      <c r="G36" s="29"/>
      <c r="H36" s="45"/>
      <c r="I36" s="2"/>
    </row>
    <row r="37" spans="1:9" ht="12.5" thickBot="1" x14ac:dyDescent="0.4">
      <c r="A37" s="44"/>
      <c r="B37" s="47"/>
      <c r="C37" s="47"/>
      <c r="D37" s="47"/>
      <c r="E37" s="45" t="s">
        <v>85</v>
      </c>
      <c r="F37" s="43"/>
      <c r="G37" s="29"/>
      <c r="H37" s="45"/>
      <c r="I37" s="2"/>
    </row>
  </sheetData>
  <mergeCells count="5">
    <mergeCell ref="A3:I3"/>
    <mergeCell ref="A29:I29"/>
    <mergeCell ref="A30:I30"/>
    <mergeCell ref="A9:N9"/>
    <mergeCell ref="A1:Q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3">
              <controlPr defaultSize="0" autoFill="0" autoLine="0" autoPict="0">
                <anchor moveWithCells="1">
                  <from>
                    <xdr:col>4</xdr:col>
                    <xdr:colOff>1066800</xdr:colOff>
                    <xdr:row>35</xdr:row>
                    <xdr:rowOff>63500</xdr:rowOff>
                  </from>
                  <to>
                    <xdr:col>6</xdr:col>
                    <xdr:colOff>457200</xdr:colOff>
                    <xdr:row>37</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L35"/>
  <sheetViews>
    <sheetView showGridLines="0" zoomScaleNormal="100" workbookViewId="0">
      <selection activeCell="A9" sqref="A9:E9"/>
    </sheetView>
  </sheetViews>
  <sheetFormatPr defaultColWidth="10.90625" defaultRowHeight="12" x14ac:dyDescent="0.25"/>
  <cols>
    <col min="1" max="1" width="31" style="2" customWidth="1"/>
    <col min="2" max="2" width="25.6328125" style="2" customWidth="1"/>
    <col min="3" max="3" width="17.36328125" style="2" customWidth="1"/>
    <col min="4" max="4" width="45.453125" style="2" customWidth="1"/>
    <col min="5" max="5" width="24.08984375" style="2" customWidth="1"/>
    <col min="6" max="256" width="10.90625" style="2"/>
    <col min="257" max="257" width="31" style="2" customWidth="1"/>
    <col min="258" max="258" width="25.6328125" style="2" customWidth="1"/>
    <col min="259" max="259" width="17.36328125" style="2" customWidth="1"/>
    <col min="260" max="260" width="45.453125" style="2" customWidth="1"/>
    <col min="261" max="261" width="24.08984375" style="2" customWidth="1"/>
    <col min="262" max="512" width="10.90625" style="2"/>
    <col min="513" max="513" width="31" style="2" customWidth="1"/>
    <col min="514" max="514" width="25.6328125" style="2" customWidth="1"/>
    <col min="515" max="515" width="17.36328125" style="2" customWidth="1"/>
    <col min="516" max="516" width="45.453125" style="2" customWidth="1"/>
    <col min="517" max="517" width="24.08984375" style="2" customWidth="1"/>
    <col min="518" max="768" width="10.90625" style="2"/>
    <col min="769" max="769" width="31" style="2" customWidth="1"/>
    <col min="770" max="770" width="25.6328125" style="2" customWidth="1"/>
    <col min="771" max="771" width="17.36328125" style="2" customWidth="1"/>
    <col min="772" max="772" width="45.453125" style="2" customWidth="1"/>
    <col min="773" max="773" width="24.08984375" style="2" customWidth="1"/>
    <col min="774" max="1024" width="10.90625" style="2"/>
    <col min="1025" max="1025" width="31" style="2" customWidth="1"/>
    <col min="1026" max="1026" width="25.6328125" style="2" customWidth="1"/>
    <col min="1027" max="1027" width="17.36328125" style="2" customWidth="1"/>
    <col min="1028" max="1028" width="45.453125" style="2" customWidth="1"/>
    <col min="1029" max="1029" width="24.08984375" style="2" customWidth="1"/>
    <col min="1030" max="1280" width="10.90625" style="2"/>
    <col min="1281" max="1281" width="31" style="2" customWidth="1"/>
    <col min="1282" max="1282" width="25.6328125" style="2" customWidth="1"/>
    <col min="1283" max="1283" width="17.36328125" style="2" customWidth="1"/>
    <col min="1284" max="1284" width="45.453125" style="2" customWidth="1"/>
    <col min="1285" max="1285" width="24.08984375" style="2" customWidth="1"/>
    <col min="1286" max="1536" width="10.90625" style="2"/>
    <col min="1537" max="1537" width="31" style="2" customWidth="1"/>
    <col min="1538" max="1538" width="25.6328125" style="2" customWidth="1"/>
    <col min="1539" max="1539" width="17.36328125" style="2" customWidth="1"/>
    <col min="1540" max="1540" width="45.453125" style="2" customWidth="1"/>
    <col min="1541" max="1541" width="24.08984375" style="2" customWidth="1"/>
    <col min="1542" max="1792" width="10.90625" style="2"/>
    <col min="1793" max="1793" width="31" style="2" customWidth="1"/>
    <col min="1794" max="1794" width="25.6328125" style="2" customWidth="1"/>
    <col min="1795" max="1795" width="17.36328125" style="2" customWidth="1"/>
    <col min="1796" max="1796" width="45.453125" style="2" customWidth="1"/>
    <col min="1797" max="1797" width="24.08984375" style="2" customWidth="1"/>
    <col min="1798" max="2048" width="10.90625" style="2"/>
    <col min="2049" max="2049" width="31" style="2" customWidth="1"/>
    <col min="2050" max="2050" width="25.6328125" style="2" customWidth="1"/>
    <col min="2051" max="2051" width="17.36328125" style="2" customWidth="1"/>
    <col min="2052" max="2052" width="45.453125" style="2" customWidth="1"/>
    <col min="2053" max="2053" width="24.08984375" style="2" customWidth="1"/>
    <col min="2054" max="2304" width="10.90625" style="2"/>
    <col min="2305" max="2305" width="31" style="2" customWidth="1"/>
    <col min="2306" max="2306" width="25.6328125" style="2" customWidth="1"/>
    <col min="2307" max="2307" width="17.36328125" style="2" customWidth="1"/>
    <col min="2308" max="2308" width="45.453125" style="2" customWidth="1"/>
    <col min="2309" max="2309" width="24.08984375" style="2" customWidth="1"/>
    <col min="2310" max="2560" width="10.90625" style="2"/>
    <col min="2561" max="2561" width="31" style="2" customWidth="1"/>
    <col min="2562" max="2562" width="25.6328125" style="2" customWidth="1"/>
    <col min="2563" max="2563" width="17.36328125" style="2" customWidth="1"/>
    <col min="2564" max="2564" width="45.453125" style="2" customWidth="1"/>
    <col min="2565" max="2565" width="24.08984375" style="2" customWidth="1"/>
    <col min="2566" max="2816" width="10.90625" style="2"/>
    <col min="2817" max="2817" width="31" style="2" customWidth="1"/>
    <col min="2818" max="2818" width="25.6328125" style="2" customWidth="1"/>
    <col min="2819" max="2819" width="17.36328125" style="2" customWidth="1"/>
    <col min="2820" max="2820" width="45.453125" style="2" customWidth="1"/>
    <col min="2821" max="2821" width="24.08984375" style="2" customWidth="1"/>
    <col min="2822" max="3072" width="10.90625" style="2"/>
    <col min="3073" max="3073" width="31" style="2" customWidth="1"/>
    <col min="3074" max="3074" width="25.6328125" style="2" customWidth="1"/>
    <col min="3075" max="3075" width="17.36328125" style="2" customWidth="1"/>
    <col min="3076" max="3076" width="45.453125" style="2" customWidth="1"/>
    <col min="3077" max="3077" width="24.08984375" style="2" customWidth="1"/>
    <col min="3078" max="3328" width="10.90625" style="2"/>
    <col min="3329" max="3329" width="31" style="2" customWidth="1"/>
    <col min="3330" max="3330" width="25.6328125" style="2" customWidth="1"/>
    <col min="3331" max="3331" width="17.36328125" style="2" customWidth="1"/>
    <col min="3332" max="3332" width="45.453125" style="2" customWidth="1"/>
    <col min="3333" max="3333" width="24.08984375" style="2" customWidth="1"/>
    <col min="3334" max="3584" width="10.90625" style="2"/>
    <col min="3585" max="3585" width="31" style="2" customWidth="1"/>
    <col min="3586" max="3586" width="25.6328125" style="2" customWidth="1"/>
    <col min="3587" max="3587" width="17.36328125" style="2" customWidth="1"/>
    <col min="3588" max="3588" width="45.453125" style="2" customWidth="1"/>
    <col min="3589" max="3589" width="24.08984375" style="2" customWidth="1"/>
    <col min="3590" max="3840" width="10.90625" style="2"/>
    <col min="3841" max="3841" width="31" style="2" customWidth="1"/>
    <col min="3842" max="3842" width="25.6328125" style="2" customWidth="1"/>
    <col min="3843" max="3843" width="17.36328125" style="2" customWidth="1"/>
    <col min="3844" max="3844" width="45.453125" style="2" customWidth="1"/>
    <col min="3845" max="3845" width="24.08984375" style="2" customWidth="1"/>
    <col min="3846" max="4096" width="10.90625" style="2"/>
    <col min="4097" max="4097" width="31" style="2" customWidth="1"/>
    <col min="4098" max="4098" width="25.6328125" style="2" customWidth="1"/>
    <col min="4099" max="4099" width="17.36328125" style="2" customWidth="1"/>
    <col min="4100" max="4100" width="45.453125" style="2" customWidth="1"/>
    <col min="4101" max="4101" width="24.08984375" style="2" customWidth="1"/>
    <col min="4102" max="4352" width="10.90625" style="2"/>
    <col min="4353" max="4353" width="31" style="2" customWidth="1"/>
    <col min="4354" max="4354" width="25.6328125" style="2" customWidth="1"/>
    <col min="4355" max="4355" width="17.36328125" style="2" customWidth="1"/>
    <col min="4356" max="4356" width="45.453125" style="2" customWidth="1"/>
    <col min="4357" max="4357" width="24.08984375" style="2" customWidth="1"/>
    <col min="4358" max="4608" width="10.90625" style="2"/>
    <col min="4609" max="4609" width="31" style="2" customWidth="1"/>
    <col min="4610" max="4610" width="25.6328125" style="2" customWidth="1"/>
    <col min="4611" max="4611" width="17.36328125" style="2" customWidth="1"/>
    <col min="4612" max="4612" width="45.453125" style="2" customWidth="1"/>
    <col min="4613" max="4613" width="24.08984375" style="2" customWidth="1"/>
    <col min="4614" max="4864" width="10.90625" style="2"/>
    <col min="4865" max="4865" width="31" style="2" customWidth="1"/>
    <col min="4866" max="4866" width="25.6328125" style="2" customWidth="1"/>
    <col min="4867" max="4867" width="17.36328125" style="2" customWidth="1"/>
    <col min="4868" max="4868" width="45.453125" style="2" customWidth="1"/>
    <col min="4869" max="4869" width="24.08984375" style="2" customWidth="1"/>
    <col min="4870" max="5120" width="10.90625" style="2"/>
    <col min="5121" max="5121" width="31" style="2" customWidth="1"/>
    <col min="5122" max="5122" width="25.6328125" style="2" customWidth="1"/>
    <col min="5123" max="5123" width="17.36328125" style="2" customWidth="1"/>
    <col min="5124" max="5124" width="45.453125" style="2" customWidth="1"/>
    <col min="5125" max="5125" width="24.08984375" style="2" customWidth="1"/>
    <col min="5126" max="5376" width="10.90625" style="2"/>
    <col min="5377" max="5377" width="31" style="2" customWidth="1"/>
    <col min="5378" max="5378" width="25.6328125" style="2" customWidth="1"/>
    <col min="5379" max="5379" width="17.36328125" style="2" customWidth="1"/>
    <col min="5380" max="5380" width="45.453125" style="2" customWidth="1"/>
    <col min="5381" max="5381" width="24.08984375" style="2" customWidth="1"/>
    <col min="5382" max="5632" width="10.90625" style="2"/>
    <col min="5633" max="5633" width="31" style="2" customWidth="1"/>
    <col min="5634" max="5634" width="25.6328125" style="2" customWidth="1"/>
    <col min="5635" max="5635" width="17.36328125" style="2" customWidth="1"/>
    <col min="5636" max="5636" width="45.453125" style="2" customWidth="1"/>
    <col min="5637" max="5637" width="24.08984375" style="2" customWidth="1"/>
    <col min="5638" max="5888" width="10.90625" style="2"/>
    <col min="5889" max="5889" width="31" style="2" customWidth="1"/>
    <col min="5890" max="5890" width="25.6328125" style="2" customWidth="1"/>
    <col min="5891" max="5891" width="17.36328125" style="2" customWidth="1"/>
    <col min="5892" max="5892" width="45.453125" style="2" customWidth="1"/>
    <col min="5893" max="5893" width="24.08984375" style="2" customWidth="1"/>
    <col min="5894" max="6144" width="10.90625" style="2"/>
    <col min="6145" max="6145" width="31" style="2" customWidth="1"/>
    <col min="6146" max="6146" width="25.6328125" style="2" customWidth="1"/>
    <col min="6147" max="6147" width="17.36328125" style="2" customWidth="1"/>
    <col min="6148" max="6148" width="45.453125" style="2" customWidth="1"/>
    <col min="6149" max="6149" width="24.08984375" style="2" customWidth="1"/>
    <col min="6150" max="6400" width="10.90625" style="2"/>
    <col min="6401" max="6401" width="31" style="2" customWidth="1"/>
    <col min="6402" max="6402" width="25.6328125" style="2" customWidth="1"/>
    <col min="6403" max="6403" width="17.36328125" style="2" customWidth="1"/>
    <col min="6404" max="6404" width="45.453125" style="2" customWidth="1"/>
    <col min="6405" max="6405" width="24.08984375" style="2" customWidth="1"/>
    <col min="6406" max="6656" width="10.90625" style="2"/>
    <col min="6657" max="6657" width="31" style="2" customWidth="1"/>
    <col min="6658" max="6658" width="25.6328125" style="2" customWidth="1"/>
    <col min="6659" max="6659" width="17.36328125" style="2" customWidth="1"/>
    <col min="6660" max="6660" width="45.453125" style="2" customWidth="1"/>
    <col min="6661" max="6661" width="24.08984375" style="2" customWidth="1"/>
    <col min="6662" max="6912" width="10.90625" style="2"/>
    <col min="6913" max="6913" width="31" style="2" customWidth="1"/>
    <col min="6914" max="6914" width="25.6328125" style="2" customWidth="1"/>
    <col min="6915" max="6915" width="17.36328125" style="2" customWidth="1"/>
    <col min="6916" max="6916" width="45.453125" style="2" customWidth="1"/>
    <col min="6917" max="6917" width="24.08984375" style="2" customWidth="1"/>
    <col min="6918" max="7168" width="10.90625" style="2"/>
    <col min="7169" max="7169" width="31" style="2" customWidth="1"/>
    <col min="7170" max="7170" width="25.6328125" style="2" customWidth="1"/>
    <col min="7171" max="7171" width="17.36328125" style="2" customWidth="1"/>
    <col min="7172" max="7172" width="45.453125" style="2" customWidth="1"/>
    <col min="7173" max="7173" width="24.08984375" style="2" customWidth="1"/>
    <col min="7174" max="7424" width="10.90625" style="2"/>
    <col min="7425" max="7425" width="31" style="2" customWidth="1"/>
    <col min="7426" max="7426" width="25.6328125" style="2" customWidth="1"/>
    <col min="7427" max="7427" width="17.36328125" style="2" customWidth="1"/>
    <col min="7428" max="7428" width="45.453125" style="2" customWidth="1"/>
    <col min="7429" max="7429" width="24.08984375" style="2" customWidth="1"/>
    <col min="7430" max="7680" width="10.90625" style="2"/>
    <col min="7681" max="7681" width="31" style="2" customWidth="1"/>
    <col min="7682" max="7682" width="25.6328125" style="2" customWidth="1"/>
    <col min="7683" max="7683" width="17.36328125" style="2" customWidth="1"/>
    <col min="7684" max="7684" width="45.453125" style="2" customWidth="1"/>
    <col min="7685" max="7685" width="24.08984375" style="2" customWidth="1"/>
    <col min="7686" max="7936" width="10.90625" style="2"/>
    <col min="7937" max="7937" width="31" style="2" customWidth="1"/>
    <col min="7938" max="7938" width="25.6328125" style="2" customWidth="1"/>
    <col min="7939" max="7939" width="17.36328125" style="2" customWidth="1"/>
    <col min="7940" max="7940" width="45.453125" style="2" customWidth="1"/>
    <col min="7941" max="7941" width="24.08984375" style="2" customWidth="1"/>
    <col min="7942" max="8192" width="10.90625" style="2"/>
    <col min="8193" max="8193" width="31" style="2" customWidth="1"/>
    <col min="8194" max="8194" width="25.6328125" style="2" customWidth="1"/>
    <col min="8195" max="8195" width="17.36328125" style="2" customWidth="1"/>
    <col min="8196" max="8196" width="45.453125" style="2" customWidth="1"/>
    <col min="8197" max="8197" width="24.08984375" style="2" customWidth="1"/>
    <col min="8198" max="8448" width="10.90625" style="2"/>
    <col min="8449" max="8449" width="31" style="2" customWidth="1"/>
    <col min="8450" max="8450" width="25.6328125" style="2" customWidth="1"/>
    <col min="8451" max="8451" width="17.36328125" style="2" customWidth="1"/>
    <col min="8452" max="8452" width="45.453125" style="2" customWidth="1"/>
    <col min="8453" max="8453" width="24.08984375" style="2" customWidth="1"/>
    <col min="8454" max="8704" width="10.90625" style="2"/>
    <col min="8705" max="8705" width="31" style="2" customWidth="1"/>
    <col min="8706" max="8706" width="25.6328125" style="2" customWidth="1"/>
    <col min="8707" max="8707" width="17.36328125" style="2" customWidth="1"/>
    <col min="8708" max="8708" width="45.453125" style="2" customWidth="1"/>
    <col min="8709" max="8709" width="24.08984375" style="2" customWidth="1"/>
    <col min="8710" max="8960" width="10.90625" style="2"/>
    <col min="8961" max="8961" width="31" style="2" customWidth="1"/>
    <col min="8962" max="8962" width="25.6328125" style="2" customWidth="1"/>
    <col min="8963" max="8963" width="17.36328125" style="2" customWidth="1"/>
    <col min="8964" max="8964" width="45.453125" style="2" customWidth="1"/>
    <col min="8965" max="8965" width="24.08984375" style="2" customWidth="1"/>
    <col min="8966" max="9216" width="10.90625" style="2"/>
    <col min="9217" max="9217" width="31" style="2" customWidth="1"/>
    <col min="9218" max="9218" width="25.6328125" style="2" customWidth="1"/>
    <col min="9219" max="9219" width="17.36328125" style="2" customWidth="1"/>
    <col min="9220" max="9220" width="45.453125" style="2" customWidth="1"/>
    <col min="9221" max="9221" width="24.08984375" style="2" customWidth="1"/>
    <col min="9222" max="9472" width="10.90625" style="2"/>
    <col min="9473" max="9473" width="31" style="2" customWidth="1"/>
    <col min="9474" max="9474" width="25.6328125" style="2" customWidth="1"/>
    <col min="9475" max="9475" width="17.36328125" style="2" customWidth="1"/>
    <col min="9476" max="9476" width="45.453125" style="2" customWidth="1"/>
    <col min="9477" max="9477" width="24.08984375" style="2" customWidth="1"/>
    <col min="9478" max="9728" width="10.90625" style="2"/>
    <col min="9729" max="9729" width="31" style="2" customWidth="1"/>
    <col min="9730" max="9730" width="25.6328125" style="2" customWidth="1"/>
    <col min="9731" max="9731" width="17.36328125" style="2" customWidth="1"/>
    <col min="9732" max="9732" width="45.453125" style="2" customWidth="1"/>
    <col min="9733" max="9733" width="24.08984375" style="2" customWidth="1"/>
    <col min="9734" max="9984" width="10.90625" style="2"/>
    <col min="9985" max="9985" width="31" style="2" customWidth="1"/>
    <col min="9986" max="9986" width="25.6328125" style="2" customWidth="1"/>
    <col min="9987" max="9987" width="17.36328125" style="2" customWidth="1"/>
    <col min="9988" max="9988" width="45.453125" style="2" customWidth="1"/>
    <col min="9989" max="9989" width="24.08984375" style="2" customWidth="1"/>
    <col min="9990" max="10240" width="10.90625" style="2"/>
    <col min="10241" max="10241" width="31" style="2" customWidth="1"/>
    <col min="10242" max="10242" width="25.6328125" style="2" customWidth="1"/>
    <col min="10243" max="10243" width="17.36328125" style="2" customWidth="1"/>
    <col min="10244" max="10244" width="45.453125" style="2" customWidth="1"/>
    <col min="10245" max="10245" width="24.08984375" style="2" customWidth="1"/>
    <col min="10246" max="10496" width="10.90625" style="2"/>
    <col min="10497" max="10497" width="31" style="2" customWidth="1"/>
    <col min="10498" max="10498" width="25.6328125" style="2" customWidth="1"/>
    <col min="10499" max="10499" width="17.36328125" style="2" customWidth="1"/>
    <col min="10500" max="10500" width="45.453125" style="2" customWidth="1"/>
    <col min="10501" max="10501" width="24.08984375" style="2" customWidth="1"/>
    <col min="10502" max="10752" width="10.90625" style="2"/>
    <col min="10753" max="10753" width="31" style="2" customWidth="1"/>
    <col min="10754" max="10754" width="25.6328125" style="2" customWidth="1"/>
    <col min="10755" max="10755" width="17.36328125" style="2" customWidth="1"/>
    <col min="10756" max="10756" width="45.453125" style="2" customWidth="1"/>
    <col min="10757" max="10757" width="24.08984375" style="2" customWidth="1"/>
    <col min="10758" max="11008" width="10.90625" style="2"/>
    <col min="11009" max="11009" width="31" style="2" customWidth="1"/>
    <col min="11010" max="11010" width="25.6328125" style="2" customWidth="1"/>
    <col min="11011" max="11011" width="17.36328125" style="2" customWidth="1"/>
    <col min="11012" max="11012" width="45.453125" style="2" customWidth="1"/>
    <col min="11013" max="11013" width="24.08984375" style="2" customWidth="1"/>
    <col min="11014" max="11264" width="10.90625" style="2"/>
    <col min="11265" max="11265" width="31" style="2" customWidth="1"/>
    <col min="11266" max="11266" width="25.6328125" style="2" customWidth="1"/>
    <col min="11267" max="11267" width="17.36328125" style="2" customWidth="1"/>
    <col min="11268" max="11268" width="45.453125" style="2" customWidth="1"/>
    <col min="11269" max="11269" width="24.08984375" style="2" customWidth="1"/>
    <col min="11270" max="11520" width="10.90625" style="2"/>
    <col min="11521" max="11521" width="31" style="2" customWidth="1"/>
    <col min="11522" max="11522" width="25.6328125" style="2" customWidth="1"/>
    <col min="11523" max="11523" width="17.36328125" style="2" customWidth="1"/>
    <col min="11524" max="11524" width="45.453125" style="2" customWidth="1"/>
    <col min="11525" max="11525" width="24.08984375" style="2" customWidth="1"/>
    <col min="11526" max="11776" width="10.90625" style="2"/>
    <col min="11777" max="11777" width="31" style="2" customWidth="1"/>
    <col min="11778" max="11778" width="25.6328125" style="2" customWidth="1"/>
    <col min="11779" max="11779" width="17.36328125" style="2" customWidth="1"/>
    <col min="11780" max="11780" width="45.453125" style="2" customWidth="1"/>
    <col min="11781" max="11781" width="24.08984375" style="2" customWidth="1"/>
    <col min="11782" max="12032" width="10.90625" style="2"/>
    <col min="12033" max="12033" width="31" style="2" customWidth="1"/>
    <col min="12034" max="12034" width="25.6328125" style="2" customWidth="1"/>
    <col min="12035" max="12035" width="17.36328125" style="2" customWidth="1"/>
    <col min="12036" max="12036" width="45.453125" style="2" customWidth="1"/>
    <col min="12037" max="12037" width="24.08984375" style="2" customWidth="1"/>
    <col min="12038" max="12288" width="10.90625" style="2"/>
    <col min="12289" max="12289" width="31" style="2" customWidth="1"/>
    <col min="12290" max="12290" width="25.6328125" style="2" customWidth="1"/>
    <col min="12291" max="12291" width="17.36328125" style="2" customWidth="1"/>
    <col min="12292" max="12292" width="45.453125" style="2" customWidth="1"/>
    <col min="12293" max="12293" width="24.08984375" style="2" customWidth="1"/>
    <col min="12294" max="12544" width="10.90625" style="2"/>
    <col min="12545" max="12545" width="31" style="2" customWidth="1"/>
    <col min="12546" max="12546" width="25.6328125" style="2" customWidth="1"/>
    <col min="12547" max="12547" width="17.36328125" style="2" customWidth="1"/>
    <col min="12548" max="12548" width="45.453125" style="2" customWidth="1"/>
    <col min="12549" max="12549" width="24.08984375" style="2" customWidth="1"/>
    <col min="12550" max="12800" width="10.90625" style="2"/>
    <col min="12801" max="12801" width="31" style="2" customWidth="1"/>
    <col min="12802" max="12802" width="25.6328125" style="2" customWidth="1"/>
    <col min="12803" max="12803" width="17.36328125" style="2" customWidth="1"/>
    <col min="12804" max="12804" width="45.453125" style="2" customWidth="1"/>
    <col min="12805" max="12805" width="24.08984375" style="2" customWidth="1"/>
    <col min="12806" max="13056" width="10.90625" style="2"/>
    <col min="13057" max="13057" width="31" style="2" customWidth="1"/>
    <col min="13058" max="13058" width="25.6328125" style="2" customWidth="1"/>
    <col min="13059" max="13059" width="17.36328125" style="2" customWidth="1"/>
    <col min="13060" max="13060" width="45.453125" style="2" customWidth="1"/>
    <col min="13061" max="13061" width="24.08984375" style="2" customWidth="1"/>
    <col min="13062" max="13312" width="10.90625" style="2"/>
    <col min="13313" max="13313" width="31" style="2" customWidth="1"/>
    <col min="13314" max="13314" width="25.6328125" style="2" customWidth="1"/>
    <col min="13315" max="13315" width="17.36328125" style="2" customWidth="1"/>
    <col min="13316" max="13316" width="45.453125" style="2" customWidth="1"/>
    <col min="13317" max="13317" width="24.08984375" style="2" customWidth="1"/>
    <col min="13318" max="13568" width="10.90625" style="2"/>
    <col min="13569" max="13569" width="31" style="2" customWidth="1"/>
    <col min="13570" max="13570" width="25.6328125" style="2" customWidth="1"/>
    <col min="13571" max="13571" width="17.36328125" style="2" customWidth="1"/>
    <col min="13572" max="13572" width="45.453125" style="2" customWidth="1"/>
    <col min="13573" max="13573" width="24.08984375" style="2" customWidth="1"/>
    <col min="13574" max="13824" width="10.90625" style="2"/>
    <col min="13825" max="13825" width="31" style="2" customWidth="1"/>
    <col min="13826" max="13826" width="25.6328125" style="2" customWidth="1"/>
    <col min="13827" max="13827" width="17.36328125" style="2" customWidth="1"/>
    <col min="13828" max="13828" width="45.453125" style="2" customWidth="1"/>
    <col min="13829" max="13829" width="24.08984375" style="2" customWidth="1"/>
    <col min="13830" max="14080" width="10.90625" style="2"/>
    <col min="14081" max="14081" width="31" style="2" customWidth="1"/>
    <col min="14082" max="14082" width="25.6328125" style="2" customWidth="1"/>
    <col min="14083" max="14083" width="17.36328125" style="2" customWidth="1"/>
    <col min="14084" max="14084" width="45.453125" style="2" customWidth="1"/>
    <col min="14085" max="14085" width="24.08984375" style="2" customWidth="1"/>
    <col min="14086" max="14336" width="10.90625" style="2"/>
    <col min="14337" max="14337" width="31" style="2" customWidth="1"/>
    <col min="14338" max="14338" width="25.6328125" style="2" customWidth="1"/>
    <col min="14339" max="14339" width="17.36328125" style="2" customWidth="1"/>
    <col min="14340" max="14340" width="45.453125" style="2" customWidth="1"/>
    <col min="14341" max="14341" width="24.08984375" style="2" customWidth="1"/>
    <col min="14342" max="14592" width="10.90625" style="2"/>
    <col min="14593" max="14593" width="31" style="2" customWidth="1"/>
    <col min="14594" max="14594" width="25.6328125" style="2" customWidth="1"/>
    <col min="14595" max="14595" width="17.36328125" style="2" customWidth="1"/>
    <col min="14596" max="14596" width="45.453125" style="2" customWidth="1"/>
    <col min="14597" max="14597" width="24.08984375" style="2" customWidth="1"/>
    <col min="14598" max="14848" width="10.90625" style="2"/>
    <col min="14849" max="14849" width="31" style="2" customWidth="1"/>
    <col min="14850" max="14850" width="25.6328125" style="2" customWidth="1"/>
    <col min="14851" max="14851" width="17.36328125" style="2" customWidth="1"/>
    <col min="14852" max="14852" width="45.453125" style="2" customWidth="1"/>
    <col min="14853" max="14853" width="24.08984375" style="2" customWidth="1"/>
    <col min="14854" max="15104" width="10.90625" style="2"/>
    <col min="15105" max="15105" width="31" style="2" customWidth="1"/>
    <col min="15106" max="15106" width="25.6328125" style="2" customWidth="1"/>
    <col min="15107" max="15107" width="17.36328125" style="2" customWidth="1"/>
    <col min="15108" max="15108" width="45.453125" style="2" customWidth="1"/>
    <col min="15109" max="15109" width="24.08984375" style="2" customWidth="1"/>
    <col min="15110" max="15360" width="10.90625" style="2"/>
    <col min="15361" max="15361" width="31" style="2" customWidth="1"/>
    <col min="15362" max="15362" width="25.6328125" style="2" customWidth="1"/>
    <col min="15363" max="15363" width="17.36328125" style="2" customWidth="1"/>
    <col min="15364" max="15364" width="45.453125" style="2" customWidth="1"/>
    <col min="15365" max="15365" width="24.08984375" style="2" customWidth="1"/>
    <col min="15366" max="15616" width="10.90625" style="2"/>
    <col min="15617" max="15617" width="31" style="2" customWidth="1"/>
    <col min="15618" max="15618" width="25.6328125" style="2" customWidth="1"/>
    <col min="15619" max="15619" width="17.36328125" style="2" customWidth="1"/>
    <col min="15620" max="15620" width="45.453125" style="2" customWidth="1"/>
    <col min="15621" max="15621" width="24.08984375" style="2" customWidth="1"/>
    <col min="15622" max="15872" width="10.90625" style="2"/>
    <col min="15873" max="15873" width="31" style="2" customWidth="1"/>
    <col min="15874" max="15874" width="25.6328125" style="2" customWidth="1"/>
    <col min="15875" max="15875" width="17.36328125" style="2" customWidth="1"/>
    <col min="15876" max="15876" width="45.453125" style="2" customWidth="1"/>
    <col min="15877" max="15877" width="24.08984375" style="2" customWidth="1"/>
    <col min="15878" max="16128" width="10.90625" style="2"/>
    <col min="16129" max="16129" width="31" style="2" customWidth="1"/>
    <col min="16130" max="16130" width="25.6328125" style="2" customWidth="1"/>
    <col min="16131" max="16131" width="17.36328125" style="2" customWidth="1"/>
    <col min="16132" max="16132" width="45.453125" style="2" customWidth="1"/>
    <col min="16133" max="16133" width="24.08984375" style="2" customWidth="1"/>
    <col min="16134" max="16384" width="10.90625" style="2"/>
  </cols>
  <sheetData>
    <row r="1" spans="1:12" s="66" customFormat="1" ht="11.25" customHeight="1" x14ac:dyDescent="0.25">
      <c r="A1" s="147" t="s">
        <v>84</v>
      </c>
      <c r="B1" s="147"/>
      <c r="C1" s="147"/>
      <c r="D1" s="147"/>
      <c r="E1" s="70"/>
      <c r="F1" s="70"/>
      <c r="G1" s="70"/>
      <c r="H1" s="70"/>
      <c r="I1" s="70"/>
    </row>
    <row r="2" spans="1:12" s="66" customFormat="1" ht="11.25" customHeight="1" x14ac:dyDescent="0.25">
      <c r="A2" s="147"/>
      <c r="B2" s="147"/>
      <c r="C2" s="147"/>
      <c r="D2" s="147"/>
      <c r="E2" s="70"/>
      <c r="F2" s="70"/>
      <c r="G2" s="70"/>
      <c r="H2" s="70"/>
      <c r="I2" s="70"/>
    </row>
    <row r="3" spans="1:12" ht="13.5" customHeight="1" x14ac:dyDescent="0.25">
      <c r="A3" s="48"/>
      <c r="B3" s="48"/>
      <c r="C3" s="49"/>
      <c r="E3" s="67"/>
      <c r="F3" s="67"/>
      <c r="G3" s="67"/>
      <c r="H3" s="67"/>
      <c r="I3" s="67"/>
      <c r="J3" s="67"/>
      <c r="K3" s="67"/>
      <c r="L3" s="67"/>
    </row>
    <row r="4" spans="1:12" ht="13.5" customHeight="1" x14ac:dyDescent="0.25">
      <c r="A4" s="48"/>
      <c r="B4" s="48"/>
      <c r="C4" s="49"/>
    </row>
    <row r="5" spans="1:12" ht="13.5" customHeight="1" x14ac:dyDescent="0.25">
      <c r="A5" s="48"/>
      <c r="B5" s="48"/>
      <c r="C5" s="49"/>
    </row>
    <row r="6" spans="1:12" ht="13.5" customHeight="1" x14ac:dyDescent="0.25">
      <c r="A6" s="48"/>
      <c r="B6" s="48"/>
      <c r="C6" s="49"/>
    </row>
    <row r="7" spans="1:12" ht="13.5" customHeight="1" x14ac:dyDescent="0.25">
      <c r="A7" s="48"/>
      <c r="B7" s="48"/>
      <c r="C7" s="49"/>
    </row>
    <row r="8" spans="1:12" ht="33" customHeight="1" x14ac:dyDescent="0.25">
      <c r="A8" s="154" t="s">
        <v>124</v>
      </c>
      <c r="B8" s="154"/>
      <c r="C8" s="154"/>
      <c r="D8" s="154"/>
      <c r="E8" s="50"/>
    </row>
    <row r="9" spans="1:12" ht="15" customHeight="1" x14ac:dyDescent="0.25">
      <c r="A9" s="181"/>
      <c r="B9" s="181"/>
      <c r="C9" s="181"/>
      <c r="D9" s="181"/>
      <c r="E9" s="181"/>
    </row>
    <row r="10" spans="1:12" ht="17.25" customHeight="1" x14ac:dyDescent="0.25">
      <c r="A10" s="48"/>
      <c r="B10" s="48"/>
      <c r="C10" s="49"/>
    </row>
    <row r="11" spans="1:12" ht="12.5" thickBot="1" x14ac:dyDescent="0.3">
      <c r="A11" s="120" t="s">
        <v>49</v>
      </c>
      <c r="B11" s="120" t="s">
        <v>50</v>
      </c>
      <c r="C11" s="121" t="s">
        <v>51</v>
      </c>
      <c r="D11" s="121" t="s">
        <v>52</v>
      </c>
      <c r="G11" s="51"/>
      <c r="H11" s="51"/>
      <c r="I11" s="51"/>
      <c r="J11" s="51"/>
      <c r="K11" s="45"/>
      <c r="L11" s="52"/>
    </row>
    <row r="12" spans="1:12" ht="15.9" customHeight="1" x14ac:dyDescent="0.25">
      <c r="A12" s="118"/>
      <c r="B12" s="118"/>
      <c r="C12" s="118"/>
      <c r="D12" s="118"/>
    </row>
    <row r="13" spans="1:12" ht="15.9" customHeight="1" x14ac:dyDescent="0.25">
      <c r="A13" s="7"/>
      <c r="B13" s="7"/>
      <c r="C13" s="7"/>
      <c r="D13" s="7"/>
    </row>
    <row r="14" spans="1:12" ht="15.9" customHeight="1" x14ac:dyDescent="0.25">
      <c r="A14" s="109"/>
      <c r="B14" s="109"/>
      <c r="C14" s="109"/>
      <c r="D14" s="109"/>
    </row>
    <row r="15" spans="1:12" ht="15.9" customHeight="1" x14ac:dyDescent="0.25">
      <c r="A15" s="7"/>
      <c r="B15" s="7"/>
      <c r="C15" s="7"/>
      <c r="D15" s="7"/>
    </row>
    <row r="16" spans="1:12" ht="15.9" customHeight="1" x14ac:dyDescent="0.25">
      <c r="A16" s="109"/>
      <c r="B16" s="109"/>
      <c r="C16" s="109"/>
      <c r="D16" s="109"/>
    </row>
    <row r="17" spans="1:7" ht="15.9" customHeight="1" x14ac:dyDescent="0.25">
      <c r="A17" s="7"/>
      <c r="B17" s="7"/>
      <c r="C17" s="7"/>
      <c r="D17" s="7"/>
    </row>
    <row r="18" spans="1:7" ht="15.9" customHeight="1" x14ac:dyDescent="0.25">
      <c r="A18" s="109"/>
      <c r="B18" s="109"/>
      <c r="C18" s="109"/>
      <c r="D18" s="109"/>
    </row>
    <row r="19" spans="1:7" ht="15.9" customHeight="1" x14ac:dyDescent="0.25">
      <c r="A19" s="7"/>
      <c r="B19" s="7"/>
      <c r="C19" s="7"/>
      <c r="D19" s="7"/>
    </row>
    <row r="20" spans="1:7" ht="15.9" customHeight="1" x14ac:dyDescent="0.25">
      <c r="A20" s="109"/>
      <c r="B20" s="109"/>
      <c r="C20" s="109"/>
      <c r="D20" s="109"/>
    </row>
    <row r="21" spans="1:7" ht="15.9" customHeight="1" x14ac:dyDescent="0.25">
      <c r="A21" s="7"/>
      <c r="B21" s="7"/>
      <c r="C21" s="7"/>
      <c r="D21" s="7"/>
    </row>
    <row r="22" spans="1:7" ht="15.9" customHeight="1" thickBot="1" x14ac:dyDescent="0.3">
      <c r="A22" s="118"/>
      <c r="B22" s="118"/>
      <c r="C22" s="118"/>
      <c r="D22" s="111"/>
    </row>
    <row r="23" spans="1:7" ht="15.9" customHeight="1" thickBot="1" x14ac:dyDescent="0.3">
      <c r="A23" s="179" t="s">
        <v>4</v>
      </c>
      <c r="B23" s="179"/>
      <c r="C23" s="119">
        <f>SUM(C12:C22)</f>
        <v>0</v>
      </c>
      <c r="D23" s="54" t="s">
        <v>53</v>
      </c>
    </row>
    <row r="24" spans="1:7" ht="15.75" customHeight="1" x14ac:dyDescent="0.25">
      <c r="C24" s="55"/>
      <c r="D24" s="54"/>
    </row>
    <row r="26" spans="1:7" s="66" customFormat="1" x14ac:dyDescent="0.25">
      <c r="A26" s="71" t="s">
        <v>2</v>
      </c>
      <c r="B26" s="71"/>
      <c r="C26" s="71"/>
      <c r="D26" s="71"/>
      <c r="E26" s="71"/>
      <c r="F26" s="71"/>
      <c r="G26" s="71"/>
    </row>
    <row r="27" spans="1:7" s="66" customFormat="1" ht="13.5" customHeight="1" x14ac:dyDescent="0.25">
      <c r="A27" s="180" t="s">
        <v>18</v>
      </c>
      <c r="B27" s="180"/>
      <c r="C27" s="180"/>
      <c r="D27" s="180"/>
      <c r="E27" s="72"/>
      <c r="F27" s="72"/>
      <c r="G27" s="72"/>
    </row>
    <row r="28" spans="1:7" s="66" customFormat="1" x14ac:dyDescent="0.25">
      <c r="A28" s="43"/>
      <c r="B28" s="43"/>
      <c r="C28" s="43"/>
      <c r="D28" s="43"/>
      <c r="E28" s="43"/>
      <c r="F28" s="43"/>
      <c r="G28" s="43"/>
    </row>
    <row r="29" spans="1:7" s="66" customFormat="1" x14ac:dyDescent="0.25">
      <c r="A29" s="2"/>
      <c r="B29" s="2"/>
      <c r="C29" s="2"/>
      <c r="D29" s="43"/>
      <c r="E29" s="2"/>
      <c r="F29" s="2"/>
      <c r="G29" s="2"/>
    </row>
    <row r="30" spans="1:7" s="66" customFormat="1" ht="12.5" thickBot="1" x14ac:dyDescent="0.4">
      <c r="A30" s="44"/>
      <c r="B30" s="44"/>
      <c r="C30" s="45" t="s">
        <v>0</v>
      </c>
      <c r="D30" s="43"/>
      <c r="E30" s="29"/>
      <c r="F30" s="45"/>
      <c r="G30" s="2"/>
    </row>
    <row r="31" spans="1:7" s="66" customFormat="1" x14ac:dyDescent="0.35">
      <c r="A31" s="46"/>
      <c r="B31" s="45"/>
      <c r="C31" s="2"/>
      <c r="D31" s="43"/>
      <c r="E31" s="29"/>
      <c r="F31" s="2"/>
      <c r="G31" s="2"/>
    </row>
    <row r="32" spans="1:7" s="66" customFormat="1" ht="12.5" thickBot="1" x14ac:dyDescent="0.4">
      <c r="A32" s="44"/>
      <c r="B32" s="44"/>
      <c r="C32" s="45" t="s">
        <v>1</v>
      </c>
      <c r="D32" s="43"/>
      <c r="E32" s="29"/>
      <c r="F32" s="45"/>
      <c r="G32" s="2"/>
    </row>
    <row r="33" spans="1:7" s="66" customFormat="1" x14ac:dyDescent="0.35">
      <c r="A33" s="47"/>
      <c r="B33" s="47"/>
      <c r="C33" s="45"/>
      <c r="D33" s="43"/>
      <c r="E33" s="29"/>
      <c r="F33" s="45"/>
      <c r="G33" s="2"/>
    </row>
    <row r="34" spans="1:7" s="66" customFormat="1" ht="12.5" thickBot="1" x14ac:dyDescent="0.4">
      <c r="A34" s="44"/>
      <c r="B34" s="44"/>
      <c r="C34" s="45" t="s">
        <v>85</v>
      </c>
      <c r="D34" s="43"/>
      <c r="E34" s="29"/>
      <c r="F34" s="45"/>
      <c r="G34" s="2"/>
    </row>
    <row r="35" spans="1:7" s="66" customFormat="1" x14ac:dyDescent="0.35">
      <c r="A35" s="29"/>
      <c r="B35" s="29"/>
      <c r="C35" s="29"/>
      <c r="D35" s="43"/>
      <c r="E35" s="29"/>
      <c r="F35" s="29"/>
      <c r="G35" s="29"/>
    </row>
  </sheetData>
  <mergeCells count="5">
    <mergeCell ref="A8:D8"/>
    <mergeCell ref="A23:B23"/>
    <mergeCell ref="A1:D2"/>
    <mergeCell ref="A27:D27"/>
    <mergeCell ref="A9:E9"/>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3">
              <controlPr defaultSize="0" autoFill="0" autoLine="0" autoPict="0">
                <anchor moveWithCells="1">
                  <from>
                    <xdr:col>2</xdr:col>
                    <xdr:colOff>1066800</xdr:colOff>
                    <xdr:row>32</xdr:row>
                    <xdr:rowOff>63500</xdr:rowOff>
                  </from>
                  <to>
                    <xdr:col>3</xdr:col>
                    <xdr:colOff>958850</xdr:colOff>
                    <xdr:row>34</xdr:row>
                    <xdr:rowOff>114300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I40"/>
  <sheetViews>
    <sheetView showGridLines="0" zoomScaleNormal="100" workbookViewId="0">
      <selection activeCell="A9" sqref="A9"/>
    </sheetView>
  </sheetViews>
  <sheetFormatPr defaultColWidth="8.6328125" defaultRowHeight="12" x14ac:dyDescent="0.35"/>
  <cols>
    <col min="1" max="1" width="57.08984375" style="1" customWidth="1"/>
    <col min="2" max="7" width="18.6328125" style="1" customWidth="1"/>
    <col min="8" max="256" width="8.6328125" style="1"/>
    <col min="257" max="257" width="57.08984375" style="1" customWidth="1"/>
    <col min="258" max="263" width="18.6328125" style="1" customWidth="1"/>
    <col min="264" max="512" width="8.6328125" style="1"/>
    <col min="513" max="513" width="57.08984375" style="1" customWidth="1"/>
    <col min="514" max="519" width="18.6328125" style="1" customWidth="1"/>
    <col min="520" max="768" width="8.6328125" style="1"/>
    <col min="769" max="769" width="57.08984375" style="1" customWidth="1"/>
    <col min="770" max="775" width="18.6328125" style="1" customWidth="1"/>
    <col min="776" max="1024" width="8.6328125" style="1"/>
    <col min="1025" max="1025" width="57.08984375" style="1" customWidth="1"/>
    <col min="1026" max="1031" width="18.6328125" style="1" customWidth="1"/>
    <col min="1032" max="1280" width="8.6328125" style="1"/>
    <col min="1281" max="1281" width="57.08984375" style="1" customWidth="1"/>
    <col min="1282" max="1287" width="18.6328125" style="1" customWidth="1"/>
    <col min="1288" max="1536" width="8.6328125" style="1"/>
    <col min="1537" max="1537" width="57.08984375" style="1" customWidth="1"/>
    <col min="1538" max="1543" width="18.6328125" style="1" customWidth="1"/>
    <col min="1544" max="1792" width="8.6328125" style="1"/>
    <col min="1793" max="1793" width="57.08984375" style="1" customWidth="1"/>
    <col min="1794" max="1799" width="18.6328125" style="1" customWidth="1"/>
    <col min="1800" max="2048" width="8.6328125" style="1"/>
    <col min="2049" max="2049" width="57.08984375" style="1" customWidth="1"/>
    <col min="2050" max="2055" width="18.6328125" style="1" customWidth="1"/>
    <col min="2056" max="2304" width="8.6328125" style="1"/>
    <col min="2305" max="2305" width="57.08984375" style="1" customWidth="1"/>
    <col min="2306" max="2311" width="18.6328125" style="1" customWidth="1"/>
    <col min="2312" max="2560" width="8.6328125" style="1"/>
    <col min="2561" max="2561" width="57.08984375" style="1" customWidth="1"/>
    <col min="2562" max="2567" width="18.6328125" style="1" customWidth="1"/>
    <col min="2568" max="2816" width="8.6328125" style="1"/>
    <col min="2817" max="2817" width="57.08984375" style="1" customWidth="1"/>
    <col min="2818" max="2823" width="18.6328125" style="1" customWidth="1"/>
    <col min="2824" max="3072" width="8.6328125" style="1"/>
    <col min="3073" max="3073" width="57.08984375" style="1" customWidth="1"/>
    <col min="3074" max="3079" width="18.6328125" style="1" customWidth="1"/>
    <col min="3080" max="3328" width="8.6328125" style="1"/>
    <col min="3329" max="3329" width="57.08984375" style="1" customWidth="1"/>
    <col min="3330" max="3335" width="18.6328125" style="1" customWidth="1"/>
    <col min="3336" max="3584" width="8.6328125" style="1"/>
    <col min="3585" max="3585" width="57.08984375" style="1" customWidth="1"/>
    <col min="3586" max="3591" width="18.6328125" style="1" customWidth="1"/>
    <col min="3592" max="3840" width="8.6328125" style="1"/>
    <col min="3841" max="3841" width="57.08984375" style="1" customWidth="1"/>
    <col min="3842" max="3847" width="18.6328125" style="1" customWidth="1"/>
    <col min="3848" max="4096" width="8.6328125" style="1"/>
    <col min="4097" max="4097" width="57.08984375" style="1" customWidth="1"/>
    <col min="4098" max="4103" width="18.6328125" style="1" customWidth="1"/>
    <col min="4104" max="4352" width="8.6328125" style="1"/>
    <col min="4353" max="4353" width="57.08984375" style="1" customWidth="1"/>
    <col min="4354" max="4359" width="18.6328125" style="1" customWidth="1"/>
    <col min="4360" max="4608" width="8.6328125" style="1"/>
    <col min="4609" max="4609" width="57.08984375" style="1" customWidth="1"/>
    <col min="4610" max="4615" width="18.6328125" style="1" customWidth="1"/>
    <col min="4616" max="4864" width="8.6328125" style="1"/>
    <col min="4865" max="4865" width="57.08984375" style="1" customWidth="1"/>
    <col min="4866" max="4871" width="18.6328125" style="1" customWidth="1"/>
    <col min="4872" max="5120" width="8.6328125" style="1"/>
    <col min="5121" max="5121" width="57.08984375" style="1" customWidth="1"/>
    <col min="5122" max="5127" width="18.6328125" style="1" customWidth="1"/>
    <col min="5128" max="5376" width="8.6328125" style="1"/>
    <col min="5377" max="5377" width="57.08984375" style="1" customWidth="1"/>
    <col min="5378" max="5383" width="18.6328125" style="1" customWidth="1"/>
    <col min="5384" max="5632" width="8.6328125" style="1"/>
    <col min="5633" max="5633" width="57.08984375" style="1" customWidth="1"/>
    <col min="5634" max="5639" width="18.6328125" style="1" customWidth="1"/>
    <col min="5640" max="5888" width="8.6328125" style="1"/>
    <col min="5889" max="5889" width="57.08984375" style="1" customWidth="1"/>
    <col min="5890" max="5895" width="18.6328125" style="1" customWidth="1"/>
    <col min="5896" max="6144" width="8.6328125" style="1"/>
    <col min="6145" max="6145" width="57.08984375" style="1" customWidth="1"/>
    <col min="6146" max="6151" width="18.6328125" style="1" customWidth="1"/>
    <col min="6152" max="6400" width="8.6328125" style="1"/>
    <col min="6401" max="6401" width="57.08984375" style="1" customWidth="1"/>
    <col min="6402" max="6407" width="18.6328125" style="1" customWidth="1"/>
    <col min="6408" max="6656" width="8.6328125" style="1"/>
    <col min="6657" max="6657" width="57.08984375" style="1" customWidth="1"/>
    <col min="6658" max="6663" width="18.6328125" style="1" customWidth="1"/>
    <col min="6664" max="6912" width="8.6328125" style="1"/>
    <col min="6913" max="6913" width="57.08984375" style="1" customWidth="1"/>
    <col min="6914" max="6919" width="18.6328125" style="1" customWidth="1"/>
    <col min="6920" max="7168" width="8.6328125" style="1"/>
    <col min="7169" max="7169" width="57.08984375" style="1" customWidth="1"/>
    <col min="7170" max="7175" width="18.6328125" style="1" customWidth="1"/>
    <col min="7176" max="7424" width="8.6328125" style="1"/>
    <col min="7425" max="7425" width="57.08984375" style="1" customWidth="1"/>
    <col min="7426" max="7431" width="18.6328125" style="1" customWidth="1"/>
    <col min="7432" max="7680" width="8.6328125" style="1"/>
    <col min="7681" max="7681" width="57.08984375" style="1" customWidth="1"/>
    <col min="7682" max="7687" width="18.6328125" style="1" customWidth="1"/>
    <col min="7688" max="7936" width="8.6328125" style="1"/>
    <col min="7937" max="7937" width="57.08984375" style="1" customWidth="1"/>
    <col min="7938" max="7943" width="18.6328125" style="1" customWidth="1"/>
    <col min="7944" max="8192" width="8.6328125" style="1"/>
    <col min="8193" max="8193" width="57.08984375" style="1" customWidth="1"/>
    <col min="8194" max="8199" width="18.6328125" style="1" customWidth="1"/>
    <col min="8200" max="8448" width="8.6328125" style="1"/>
    <col min="8449" max="8449" width="57.08984375" style="1" customWidth="1"/>
    <col min="8450" max="8455" width="18.6328125" style="1" customWidth="1"/>
    <col min="8456" max="8704" width="8.6328125" style="1"/>
    <col min="8705" max="8705" width="57.08984375" style="1" customWidth="1"/>
    <col min="8706" max="8711" width="18.6328125" style="1" customWidth="1"/>
    <col min="8712" max="8960" width="8.6328125" style="1"/>
    <col min="8961" max="8961" width="57.08984375" style="1" customWidth="1"/>
    <col min="8962" max="8967" width="18.6328125" style="1" customWidth="1"/>
    <col min="8968" max="9216" width="8.6328125" style="1"/>
    <col min="9217" max="9217" width="57.08984375" style="1" customWidth="1"/>
    <col min="9218" max="9223" width="18.6328125" style="1" customWidth="1"/>
    <col min="9224" max="9472" width="8.6328125" style="1"/>
    <col min="9473" max="9473" width="57.08984375" style="1" customWidth="1"/>
    <col min="9474" max="9479" width="18.6328125" style="1" customWidth="1"/>
    <col min="9480" max="9728" width="8.6328125" style="1"/>
    <col min="9729" max="9729" width="57.08984375" style="1" customWidth="1"/>
    <col min="9730" max="9735" width="18.6328125" style="1" customWidth="1"/>
    <col min="9736" max="9984" width="8.6328125" style="1"/>
    <col min="9985" max="9985" width="57.08984375" style="1" customWidth="1"/>
    <col min="9986" max="9991" width="18.6328125" style="1" customWidth="1"/>
    <col min="9992" max="10240" width="8.6328125" style="1"/>
    <col min="10241" max="10241" width="57.08984375" style="1" customWidth="1"/>
    <col min="10242" max="10247" width="18.6328125" style="1" customWidth="1"/>
    <col min="10248" max="10496" width="8.6328125" style="1"/>
    <col min="10497" max="10497" width="57.08984375" style="1" customWidth="1"/>
    <col min="10498" max="10503" width="18.6328125" style="1" customWidth="1"/>
    <col min="10504" max="10752" width="8.6328125" style="1"/>
    <col min="10753" max="10753" width="57.08984375" style="1" customWidth="1"/>
    <col min="10754" max="10759" width="18.6328125" style="1" customWidth="1"/>
    <col min="10760" max="11008" width="8.6328125" style="1"/>
    <col min="11009" max="11009" width="57.08984375" style="1" customWidth="1"/>
    <col min="11010" max="11015" width="18.6328125" style="1" customWidth="1"/>
    <col min="11016" max="11264" width="8.6328125" style="1"/>
    <col min="11265" max="11265" width="57.08984375" style="1" customWidth="1"/>
    <col min="11266" max="11271" width="18.6328125" style="1" customWidth="1"/>
    <col min="11272" max="11520" width="8.6328125" style="1"/>
    <col min="11521" max="11521" width="57.08984375" style="1" customWidth="1"/>
    <col min="11522" max="11527" width="18.6328125" style="1" customWidth="1"/>
    <col min="11528" max="11776" width="8.6328125" style="1"/>
    <col min="11777" max="11777" width="57.08984375" style="1" customWidth="1"/>
    <col min="11778" max="11783" width="18.6328125" style="1" customWidth="1"/>
    <col min="11784" max="12032" width="8.6328125" style="1"/>
    <col min="12033" max="12033" width="57.08984375" style="1" customWidth="1"/>
    <col min="12034" max="12039" width="18.6328125" style="1" customWidth="1"/>
    <col min="12040" max="12288" width="8.6328125" style="1"/>
    <col min="12289" max="12289" width="57.08984375" style="1" customWidth="1"/>
    <col min="12290" max="12295" width="18.6328125" style="1" customWidth="1"/>
    <col min="12296" max="12544" width="8.6328125" style="1"/>
    <col min="12545" max="12545" width="57.08984375" style="1" customWidth="1"/>
    <col min="12546" max="12551" width="18.6328125" style="1" customWidth="1"/>
    <col min="12552" max="12800" width="8.6328125" style="1"/>
    <col min="12801" max="12801" width="57.08984375" style="1" customWidth="1"/>
    <col min="12802" max="12807" width="18.6328125" style="1" customWidth="1"/>
    <col min="12808" max="13056" width="8.6328125" style="1"/>
    <col min="13057" max="13057" width="57.08984375" style="1" customWidth="1"/>
    <col min="13058" max="13063" width="18.6328125" style="1" customWidth="1"/>
    <col min="13064" max="13312" width="8.6328125" style="1"/>
    <col min="13313" max="13313" width="57.08984375" style="1" customWidth="1"/>
    <col min="13314" max="13319" width="18.6328125" style="1" customWidth="1"/>
    <col min="13320" max="13568" width="8.6328125" style="1"/>
    <col min="13569" max="13569" width="57.08984375" style="1" customWidth="1"/>
    <col min="13570" max="13575" width="18.6328125" style="1" customWidth="1"/>
    <col min="13576" max="13824" width="8.6328125" style="1"/>
    <col min="13825" max="13825" width="57.08984375" style="1" customWidth="1"/>
    <col min="13826" max="13831" width="18.6328125" style="1" customWidth="1"/>
    <col min="13832" max="14080" width="8.6328125" style="1"/>
    <col min="14081" max="14081" width="57.08984375" style="1" customWidth="1"/>
    <col min="14082" max="14087" width="18.6328125" style="1" customWidth="1"/>
    <col min="14088" max="14336" width="8.6328125" style="1"/>
    <col min="14337" max="14337" width="57.08984375" style="1" customWidth="1"/>
    <col min="14338" max="14343" width="18.6328125" style="1" customWidth="1"/>
    <col min="14344" max="14592" width="8.6328125" style="1"/>
    <col min="14593" max="14593" width="57.08984375" style="1" customWidth="1"/>
    <col min="14594" max="14599" width="18.6328125" style="1" customWidth="1"/>
    <col min="14600" max="14848" width="8.6328125" style="1"/>
    <col min="14849" max="14849" width="57.08984375" style="1" customWidth="1"/>
    <col min="14850" max="14855" width="18.6328125" style="1" customWidth="1"/>
    <col min="14856" max="15104" width="8.6328125" style="1"/>
    <col min="15105" max="15105" width="57.08984375" style="1" customWidth="1"/>
    <col min="15106" max="15111" width="18.6328125" style="1" customWidth="1"/>
    <col min="15112" max="15360" width="8.6328125" style="1"/>
    <col min="15361" max="15361" width="57.08984375" style="1" customWidth="1"/>
    <col min="15362" max="15367" width="18.6328125" style="1" customWidth="1"/>
    <col min="15368" max="15616" width="8.6328125" style="1"/>
    <col min="15617" max="15617" width="57.08984375" style="1" customWidth="1"/>
    <col min="15618" max="15623" width="18.6328125" style="1" customWidth="1"/>
    <col min="15624" max="15872" width="8.6328125" style="1"/>
    <col min="15873" max="15873" width="57.08984375" style="1" customWidth="1"/>
    <col min="15874" max="15879" width="18.6328125" style="1" customWidth="1"/>
    <col min="15880" max="16128" width="8.6328125" style="1"/>
    <col min="16129" max="16129" width="57.08984375" style="1" customWidth="1"/>
    <col min="16130" max="16135" width="18.6328125" style="1" customWidth="1"/>
    <col min="16136" max="16384" width="8.6328125" style="1"/>
  </cols>
  <sheetData>
    <row r="1" spans="1:9" s="66" customFormat="1" ht="11.25" customHeight="1" x14ac:dyDescent="0.25">
      <c r="A1" s="182" t="s">
        <v>84</v>
      </c>
      <c r="B1" s="182"/>
      <c r="C1" s="182"/>
      <c r="D1" s="182"/>
      <c r="E1" s="182"/>
      <c r="F1" s="182"/>
      <c r="G1" s="182"/>
      <c r="H1" s="70"/>
      <c r="I1" s="70"/>
    </row>
    <row r="2" spans="1:9" s="66" customFormat="1" ht="11.25" customHeight="1" x14ac:dyDescent="0.25">
      <c r="A2" s="182"/>
      <c r="B2" s="182"/>
      <c r="C2" s="182"/>
      <c r="D2" s="182"/>
      <c r="E2" s="182"/>
      <c r="F2" s="182"/>
      <c r="G2" s="182"/>
      <c r="H2" s="70"/>
      <c r="I2" s="70"/>
    </row>
    <row r="3" spans="1:9" ht="13.5" customHeight="1" x14ac:dyDescent="0.35"/>
    <row r="4" spans="1:9" ht="13.5" customHeight="1" x14ac:dyDescent="0.35"/>
    <row r="5" spans="1:9" ht="13.5" customHeight="1" x14ac:dyDescent="0.35"/>
    <row r="6" spans="1:9" ht="13.5" customHeight="1" x14ac:dyDescent="0.35"/>
    <row r="7" spans="1:9" ht="9.9" customHeight="1" x14ac:dyDescent="0.35"/>
    <row r="8" spans="1:9" s="2" customFormat="1" ht="30" customHeight="1" x14ac:dyDescent="0.25">
      <c r="A8" s="154" t="s">
        <v>125</v>
      </c>
      <c r="B8" s="154"/>
      <c r="C8" s="154"/>
      <c r="D8" s="154"/>
      <c r="E8" s="154"/>
      <c r="F8" s="154"/>
      <c r="G8" s="154"/>
    </row>
    <row r="9" spans="1:9" x14ac:dyDescent="0.35">
      <c r="A9" s="3" t="s">
        <v>54</v>
      </c>
    </row>
    <row r="10" spans="1:9" ht="112.5" customHeight="1" x14ac:dyDescent="0.35">
      <c r="A10" s="185" t="s">
        <v>93</v>
      </c>
      <c r="B10" s="185"/>
      <c r="C10" s="185"/>
      <c r="D10" s="185"/>
      <c r="E10" s="185"/>
      <c r="F10" s="185"/>
      <c r="G10" s="185"/>
    </row>
    <row r="11" spans="1:9" ht="9.9" customHeight="1" x14ac:dyDescent="0.35"/>
    <row r="12" spans="1:9" x14ac:dyDescent="0.35">
      <c r="A12" s="3" t="s">
        <v>55</v>
      </c>
    </row>
    <row r="13" spans="1:9" ht="5.15" customHeight="1" x14ac:dyDescent="0.35">
      <c r="A13" s="4"/>
      <c r="B13" s="5"/>
    </row>
    <row r="14" spans="1:9" x14ac:dyDescent="0.35">
      <c r="A14" s="98" t="s">
        <v>56</v>
      </c>
      <c r="B14" s="99" t="s">
        <v>34</v>
      </c>
      <c r="C14" s="99" t="s">
        <v>35</v>
      </c>
      <c r="D14" s="99" t="s">
        <v>36</v>
      </c>
      <c r="E14" s="99" t="s">
        <v>37</v>
      </c>
      <c r="F14" s="99" t="s">
        <v>38</v>
      </c>
      <c r="G14" s="99" t="s">
        <v>39</v>
      </c>
    </row>
    <row r="15" spans="1:9" x14ac:dyDescent="0.35">
      <c r="A15" s="102" t="s">
        <v>57</v>
      </c>
      <c r="B15" s="102"/>
      <c r="C15" s="102"/>
      <c r="D15" s="102"/>
      <c r="E15" s="102"/>
      <c r="F15" s="102"/>
      <c r="G15" s="102"/>
    </row>
    <row r="16" spans="1:9" x14ac:dyDescent="0.35">
      <c r="A16" s="7" t="s">
        <v>58</v>
      </c>
      <c r="B16" s="7"/>
      <c r="C16" s="7"/>
      <c r="D16" s="7"/>
      <c r="E16" s="7"/>
      <c r="F16" s="7"/>
      <c r="G16" s="7"/>
    </row>
    <row r="17" spans="1:7" x14ac:dyDescent="0.35">
      <c r="A17" s="103" t="s">
        <v>50</v>
      </c>
      <c r="B17" s="103"/>
      <c r="C17" s="103"/>
      <c r="D17" s="103"/>
      <c r="E17" s="103"/>
      <c r="F17" s="103"/>
      <c r="G17" s="103"/>
    </row>
    <row r="18" spans="1:7" x14ac:dyDescent="0.35">
      <c r="A18" s="7" t="s">
        <v>59</v>
      </c>
      <c r="B18" s="7"/>
      <c r="C18" s="7"/>
      <c r="D18" s="7"/>
      <c r="E18" s="7"/>
      <c r="F18" s="7"/>
      <c r="G18" s="7"/>
    </row>
    <row r="19" spans="1:7" x14ac:dyDescent="0.35">
      <c r="A19" s="103" t="s">
        <v>60</v>
      </c>
      <c r="B19" s="103"/>
      <c r="C19" s="103"/>
      <c r="D19" s="103"/>
      <c r="E19" s="103"/>
      <c r="F19" s="103"/>
      <c r="G19" s="103"/>
    </row>
    <row r="20" spans="1:7" x14ac:dyDescent="0.35">
      <c r="A20" s="7" t="s">
        <v>61</v>
      </c>
      <c r="B20" s="7"/>
      <c r="C20" s="7"/>
      <c r="D20" s="7"/>
      <c r="E20" s="7"/>
      <c r="F20" s="7"/>
      <c r="G20" s="7"/>
    </row>
    <row r="21" spans="1:7" x14ac:dyDescent="0.35">
      <c r="A21" s="103" t="s">
        <v>83</v>
      </c>
      <c r="B21" s="103"/>
      <c r="C21" s="103"/>
      <c r="D21" s="103"/>
      <c r="E21" s="103"/>
      <c r="F21" s="103"/>
      <c r="G21" s="103"/>
    </row>
    <row r="22" spans="1:7" ht="9.9" customHeight="1" x14ac:dyDescent="0.35">
      <c r="A22" s="9"/>
    </row>
    <row r="23" spans="1:7" x14ac:dyDescent="0.35">
      <c r="A23" s="9" t="s">
        <v>62</v>
      </c>
    </row>
    <row r="24" spans="1:7" x14ac:dyDescent="0.35">
      <c r="A24" s="183" t="s">
        <v>63</v>
      </c>
      <c r="B24" s="184"/>
      <c r="C24" s="184"/>
      <c r="D24" s="184"/>
      <c r="E24" s="184"/>
      <c r="F24" s="184"/>
      <c r="G24" s="184"/>
    </row>
    <row r="25" spans="1:7" x14ac:dyDescent="0.35">
      <c r="A25" s="183" t="s">
        <v>64</v>
      </c>
      <c r="B25" s="184"/>
      <c r="C25" s="184"/>
      <c r="D25" s="184"/>
      <c r="E25" s="184"/>
      <c r="F25" s="184"/>
      <c r="G25" s="184"/>
    </row>
    <row r="26" spans="1:7" x14ac:dyDescent="0.35">
      <c r="A26" s="183" t="s">
        <v>65</v>
      </c>
      <c r="B26" s="184"/>
      <c r="C26" s="184"/>
      <c r="D26" s="184"/>
      <c r="E26" s="184"/>
      <c r="F26" s="184"/>
      <c r="G26" s="184"/>
    </row>
    <row r="27" spans="1:7" x14ac:dyDescent="0.35">
      <c r="A27" s="186" t="s">
        <v>66</v>
      </c>
      <c r="B27" s="187"/>
      <c r="C27" s="187"/>
      <c r="D27" s="187"/>
      <c r="E27" s="187"/>
      <c r="F27" s="187"/>
      <c r="G27" s="187"/>
    </row>
    <row r="28" spans="1:7" ht="36" customHeight="1" x14ac:dyDescent="0.35">
      <c r="A28" s="183" t="s">
        <v>67</v>
      </c>
      <c r="B28" s="184"/>
      <c r="C28" s="184"/>
      <c r="D28" s="184"/>
      <c r="E28" s="184"/>
      <c r="F28" s="184"/>
      <c r="G28" s="184"/>
    </row>
    <row r="29" spans="1:7" s="2" customFormat="1" ht="5.15" customHeight="1" x14ac:dyDescent="0.25">
      <c r="A29" s="43"/>
      <c r="B29" s="43"/>
      <c r="C29" s="43"/>
      <c r="D29" s="43"/>
      <c r="E29" s="43"/>
    </row>
    <row r="31" spans="1:7" s="66" customFormat="1" x14ac:dyDescent="0.25">
      <c r="A31" s="143" t="s">
        <v>2</v>
      </c>
      <c r="B31" s="143"/>
      <c r="C31" s="143"/>
      <c r="D31" s="143"/>
      <c r="E31" s="143"/>
      <c r="F31" s="143"/>
      <c r="G31" s="143"/>
    </row>
    <row r="32" spans="1:7" s="66" customFormat="1" x14ac:dyDescent="0.25">
      <c r="A32" s="137" t="s">
        <v>18</v>
      </c>
      <c r="B32" s="137"/>
      <c r="C32" s="137"/>
      <c r="D32" s="137"/>
      <c r="E32" s="137"/>
      <c r="F32" s="137"/>
      <c r="G32" s="137"/>
    </row>
    <row r="33" spans="1:7" s="66" customFormat="1" x14ac:dyDescent="0.25">
      <c r="A33" s="43"/>
      <c r="B33" s="43"/>
      <c r="C33" s="43"/>
      <c r="D33" s="43"/>
      <c r="E33" s="43"/>
      <c r="F33" s="43"/>
      <c r="G33" s="43"/>
    </row>
    <row r="34" spans="1:7" s="66" customFormat="1" x14ac:dyDescent="0.25">
      <c r="A34" s="2"/>
      <c r="B34" s="2"/>
      <c r="C34" s="2"/>
      <c r="D34" s="43"/>
      <c r="E34" s="2"/>
      <c r="F34" s="2"/>
      <c r="G34" s="2"/>
    </row>
    <row r="35" spans="1:7" s="66" customFormat="1" ht="12.5" thickBot="1" x14ac:dyDescent="0.4">
      <c r="A35" s="44"/>
      <c r="B35" s="44"/>
      <c r="C35" s="45" t="s">
        <v>0</v>
      </c>
      <c r="D35" s="43"/>
      <c r="E35" s="29"/>
      <c r="F35" s="45"/>
      <c r="G35" s="2"/>
    </row>
    <row r="36" spans="1:7" s="66" customFormat="1" x14ac:dyDescent="0.35">
      <c r="A36" s="46"/>
      <c r="B36" s="45"/>
      <c r="C36" s="2"/>
      <c r="D36" s="43"/>
      <c r="E36" s="29"/>
      <c r="F36" s="2"/>
      <c r="G36" s="2"/>
    </row>
    <row r="37" spans="1:7" s="66" customFormat="1" ht="12.5" thickBot="1" x14ac:dyDescent="0.4">
      <c r="A37" s="44"/>
      <c r="B37" s="44"/>
      <c r="C37" s="45" t="s">
        <v>1</v>
      </c>
      <c r="D37" s="43"/>
      <c r="E37" s="29"/>
      <c r="F37" s="45"/>
      <c r="G37" s="2"/>
    </row>
    <row r="38" spans="1:7" s="66" customFormat="1" x14ac:dyDescent="0.35">
      <c r="A38" s="47"/>
      <c r="B38" s="47"/>
      <c r="C38" s="45"/>
      <c r="D38" s="43"/>
      <c r="E38" s="29"/>
      <c r="F38" s="45"/>
      <c r="G38" s="2"/>
    </row>
    <row r="39" spans="1:7" s="66" customFormat="1" ht="12.5" thickBot="1" x14ac:dyDescent="0.4">
      <c r="A39" s="44"/>
      <c r="B39" s="44"/>
      <c r="C39" s="45" t="s">
        <v>85</v>
      </c>
      <c r="D39" s="43"/>
      <c r="E39" s="29"/>
      <c r="F39" s="45"/>
      <c r="G39" s="2"/>
    </row>
    <row r="40" spans="1:7" s="66" customFormat="1" x14ac:dyDescent="0.35">
      <c r="A40" s="29"/>
      <c r="B40" s="29"/>
      <c r="C40" s="29"/>
      <c r="D40" s="43"/>
      <c r="E40" s="29"/>
      <c r="F40" s="29"/>
      <c r="G40" s="29"/>
    </row>
  </sheetData>
  <mergeCells count="10">
    <mergeCell ref="A1:G2"/>
    <mergeCell ref="A31:G31"/>
    <mergeCell ref="A32:G32"/>
    <mergeCell ref="A28:G28"/>
    <mergeCell ref="A8:G8"/>
    <mergeCell ref="A10:G10"/>
    <mergeCell ref="A24:G24"/>
    <mergeCell ref="A25:G25"/>
    <mergeCell ref="A26:G26"/>
    <mergeCell ref="A27:G27"/>
  </mergeCells>
  <dataValidations count="1">
    <dataValidation allowBlank="1" sqref="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H13:I18 JD13:JE18 SZ13:TA18 ACV13:ACW18 AMR13:AMS18 AWN13:AWO18 BGJ13:BGK18 BQF13:BQG18 CAB13:CAC18 CJX13:CJY18 CTT13:CTU18 DDP13:DDQ18 DNL13:DNM18 DXH13:DXI18 EHD13:EHE18 EQZ13:ERA18 FAV13:FAW18 FKR13:FKS18 FUN13:FUO18 GEJ13:GEK18 GOF13:GOG18 GYB13:GYC18 HHX13:HHY18 HRT13:HRU18 IBP13:IBQ18 ILL13:ILM18 IVH13:IVI18 JFD13:JFE18 JOZ13:JPA18 JYV13:JYW18 KIR13:KIS18 KSN13:KSO18 LCJ13:LCK18 LMF13:LMG18 LWB13:LWC18 MFX13:MFY18 MPT13:MPU18 MZP13:MZQ18 NJL13:NJM18 NTH13:NTI18 ODD13:ODE18 OMZ13:ONA18 OWV13:OWW18 PGR13:PGS18 PQN13:PQO18 QAJ13:QAK18 QKF13:QKG18 QUB13:QUC18 RDX13:RDY18 RNT13:RNU18 RXP13:RXQ18 SHL13:SHM18 SRH13:SRI18 TBD13:TBE18 TKZ13:TLA18 TUV13:TUW18 UER13:UES18 UON13:UOO18 UYJ13:UYK18 VIF13:VIG18 VSB13:VSC18 WBX13:WBY18 WLT13:WLU18 WVP13:WVQ18 H65549:I65554 JD65549:JE65554 SZ65549:TA65554 ACV65549:ACW65554 AMR65549:AMS65554 AWN65549:AWO65554 BGJ65549:BGK65554 BQF65549:BQG65554 CAB65549:CAC65554 CJX65549:CJY65554 CTT65549:CTU65554 DDP65549:DDQ65554 DNL65549:DNM65554 DXH65549:DXI65554 EHD65549:EHE65554 EQZ65549:ERA65554 FAV65549:FAW65554 FKR65549:FKS65554 FUN65549:FUO65554 GEJ65549:GEK65554 GOF65549:GOG65554 GYB65549:GYC65554 HHX65549:HHY65554 HRT65549:HRU65554 IBP65549:IBQ65554 ILL65549:ILM65554 IVH65549:IVI65554 JFD65549:JFE65554 JOZ65549:JPA65554 JYV65549:JYW65554 KIR65549:KIS65554 KSN65549:KSO65554 LCJ65549:LCK65554 LMF65549:LMG65554 LWB65549:LWC65554 MFX65549:MFY65554 MPT65549:MPU65554 MZP65549:MZQ65554 NJL65549:NJM65554 NTH65549:NTI65554 ODD65549:ODE65554 OMZ65549:ONA65554 OWV65549:OWW65554 PGR65549:PGS65554 PQN65549:PQO65554 QAJ65549:QAK65554 QKF65549:QKG65554 QUB65549:QUC65554 RDX65549:RDY65554 RNT65549:RNU65554 RXP65549:RXQ65554 SHL65549:SHM65554 SRH65549:SRI65554 TBD65549:TBE65554 TKZ65549:TLA65554 TUV65549:TUW65554 UER65549:UES65554 UON65549:UOO65554 UYJ65549:UYK65554 VIF65549:VIG65554 VSB65549:VSC65554 WBX65549:WBY65554 WLT65549:WLU65554 WVP65549:WVQ65554 H131085:I131090 JD131085:JE131090 SZ131085:TA131090 ACV131085:ACW131090 AMR131085:AMS131090 AWN131085:AWO131090 BGJ131085:BGK131090 BQF131085:BQG131090 CAB131085:CAC131090 CJX131085:CJY131090 CTT131085:CTU131090 DDP131085:DDQ131090 DNL131085:DNM131090 DXH131085:DXI131090 EHD131085:EHE131090 EQZ131085:ERA131090 FAV131085:FAW131090 FKR131085:FKS131090 FUN131085:FUO131090 GEJ131085:GEK131090 GOF131085:GOG131090 GYB131085:GYC131090 HHX131085:HHY131090 HRT131085:HRU131090 IBP131085:IBQ131090 ILL131085:ILM131090 IVH131085:IVI131090 JFD131085:JFE131090 JOZ131085:JPA131090 JYV131085:JYW131090 KIR131085:KIS131090 KSN131085:KSO131090 LCJ131085:LCK131090 LMF131085:LMG131090 LWB131085:LWC131090 MFX131085:MFY131090 MPT131085:MPU131090 MZP131085:MZQ131090 NJL131085:NJM131090 NTH131085:NTI131090 ODD131085:ODE131090 OMZ131085:ONA131090 OWV131085:OWW131090 PGR131085:PGS131090 PQN131085:PQO131090 QAJ131085:QAK131090 QKF131085:QKG131090 QUB131085:QUC131090 RDX131085:RDY131090 RNT131085:RNU131090 RXP131085:RXQ131090 SHL131085:SHM131090 SRH131085:SRI131090 TBD131085:TBE131090 TKZ131085:TLA131090 TUV131085:TUW131090 UER131085:UES131090 UON131085:UOO131090 UYJ131085:UYK131090 VIF131085:VIG131090 VSB131085:VSC131090 WBX131085:WBY131090 WLT131085:WLU131090 WVP131085:WVQ131090 H196621:I196626 JD196621:JE196626 SZ196621:TA196626 ACV196621:ACW196626 AMR196621:AMS196626 AWN196621:AWO196626 BGJ196621:BGK196626 BQF196621:BQG196626 CAB196621:CAC196626 CJX196621:CJY196626 CTT196621:CTU196626 DDP196621:DDQ196626 DNL196621:DNM196626 DXH196621:DXI196626 EHD196621:EHE196626 EQZ196621:ERA196626 FAV196621:FAW196626 FKR196621:FKS196626 FUN196621:FUO196626 GEJ196621:GEK196626 GOF196621:GOG196626 GYB196621:GYC196626 HHX196621:HHY196626 HRT196621:HRU196626 IBP196621:IBQ196626 ILL196621:ILM196626 IVH196621:IVI196626 JFD196621:JFE196626 JOZ196621:JPA196626 JYV196621:JYW196626 KIR196621:KIS196626 KSN196621:KSO196626 LCJ196621:LCK196626 LMF196621:LMG196626 LWB196621:LWC196626 MFX196621:MFY196626 MPT196621:MPU196626 MZP196621:MZQ196626 NJL196621:NJM196626 NTH196621:NTI196626 ODD196621:ODE196626 OMZ196621:ONA196626 OWV196621:OWW196626 PGR196621:PGS196626 PQN196621:PQO196626 QAJ196621:QAK196626 QKF196621:QKG196626 QUB196621:QUC196626 RDX196621:RDY196626 RNT196621:RNU196626 RXP196621:RXQ196626 SHL196621:SHM196626 SRH196621:SRI196626 TBD196621:TBE196626 TKZ196621:TLA196626 TUV196621:TUW196626 UER196621:UES196626 UON196621:UOO196626 UYJ196621:UYK196626 VIF196621:VIG196626 VSB196621:VSC196626 WBX196621:WBY196626 WLT196621:WLU196626 WVP196621:WVQ196626 H262157:I262162 JD262157:JE262162 SZ262157:TA262162 ACV262157:ACW262162 AMR262157:AMS262162 AWN262157:AWO262162 BGJ262157:BGK262162 BQF262157:BQG262162 CAB262157:CAC262162 CJX262157:CJY262162 CTT262157:CTU262162 DDP262157:DDQ262162 DNL262157:DNM262162 DXH262157:DXI262162 EHD262157:EHE262162 EQZ262157:ERA262162 FAV262157:FAW262162 FKR262157:FKS262162 FUN262157:FUO262162 GEJ262157:GEK262162 GOF262157:GOG262162 GYB262157:GYC262162 HHX262157:HHY262162 HRT262157:HRU262162 IBP262157:IBQ262162 ILL262157:ILM262162 IVH262157:IVI262162 JFD262157:JFE262162 JOZ262157:JPA262162 JYV262157:JYW262162 KIR262157:KIS262162 KSN262157:KSO262162 LCJ262157:LCK262162 LMF262157:LMG262162 LWB262157:LWC262162 MFX262157:MFY262162 MPT262157:MPU262162 MZP262157:MZQ262162 NJL262157:NJM262162 NTH262157:NTI262162 ODD262157:ODE262162 OMZ262157:ONA262162 OWV262157:OWW262162 PGR262157:PGS262162 PQN262157:PQO262162 QAJ262157:QAK262162 QKF262157:QKG262162 QUB262157:QUC262162 RDX262157:RDY262162 RNT262157:RNU262162 RXP262157:RXQ262162 SHL262157:SHM262162 SRH262157:SRI262162 TBD262157:TBE262162 TKZ262157:TLA262162 TUV262157:TUW262162 UER262157:UES262162 UON262157:UOO262162 UYJ262157:UYK262162 VIF262157:VIG262162 VSB262157:VSC262162 WBX262157:WBY262162 WLT262157:WLU262162 WVP262157:WVQ262162 H327693:I327698 JD327693:JE327698 SZ327693:TA327698 ACV327693:ACW327698 AMR327693:AMS327698 AWN327693:AWO327698 BGJ327693:BGK327698 BQF327693:BQG327698 CAB327693:CAC327698 CJX327693:CJY327698 CTT327693:CTU327698 DDP327693:DDQ327698 DNL327693:DNM327698 DXH327693:DXI327698 EHD327693:EHE327698 EQZ327693:ERA327698 FAV327693:FAW327698 FKR327693:FKS327698 FUN327693:FUO327698 GEJ327693:GEK327698 GOF327693:GOG327698 GYB327693:GYC327698 HHX327693:HHY327698 HRT327693:HRU327698 IBP327693:IBQ327698 ILL327693:ILM327698 IVH327693:IVI327698 JFD327693:JFE327698 JOZ327693:JPA327698 JYV327693:JYW327698 KIR327693:KIS327698 KSN327693:KSO327698 LCJ327693:LCK327698 LMF327693:LMG327698 LWB327693:LWC327698 MFX327693:MFY327698 MPT327693:MPU327698 MZP327693:MZQ327698 NJL327693:NJM327698 NTH327693:NTI327698 ODD327693:ODE327698 OMZ327693:ONA327698 OWV327693:OWW327698 PGR327693:PGS327698 PQN327693:PQO327698 QAJ327693:QAK327698 QKF327693:QKG327698 QUB327693:QUC327698 RDX327693:RDY327698 RNT327693:RNU327698 RXP327693:RXQ327698 SHL327693:SHM327698 SRH327693:SRI327698 TBD327693:TBE327698 TKZ327693:TLA327698 TUV327693:TUW327698 UER327693:UES327698 UON327693:UOO327698 UYJ327693:UYK327698 VIF327693:VIG327698 VSB327693:VSC327698 WBX327693:WBY327698 WLT327693:WLU327698 WVP327693:WVQ327698 H393229:I393234 JD393229:JE393234 SZ393229:TA393234 ACV393229:ACW393234 AMR393229:AMS393234 AWN393229:AWO393234 BGJ393229:BGK393234 BQF393229:BQG393234 CAB393229:CAC393234 CJX393229:CJY393234 CTT393229:CTU393234 DDP393229:DDQ393234 DNL393229:DNM393234 DXH393229:DXI393234 EHD393229:EHE393234 EQZ393229:ERA393234 FAV393229:FAW393234 FKR393229:FKS393234 FUN393229:FUO393234 GEJ393229:GEK393234 GOF393229:GOG393234 GYB393229:GYC393234 HHX393229:HHY393234 HRT393229:HRU393234 IBP393229:IBQ393234 ILL393229:ILM393234 IVH393229:IVI393234 JFD393229:JFE393234 JOZ393229:JPA393234 JYV393229:JYW393234 KIR393229:KIS393234 KSN393229:KSO393234 LCJ393229:LCK393234 LMF393229:LMG393234 LWB393229:LWC393234 MFX393229:MFY393234 MPT393229:MPU393234 MZP393229:MZQ393234 NJL393229:NJM393234 NTH393229:NTI393234 ODD393229:ODE393234 OMZ393229:ONA393234 OWV393229:OWW393234 PGR393229:PGS393234 PQN393229:PQO393234 QAJ393229:QAK393234 QKF393229:QKG393234 QUB393229:QUC393234 RDX393229:RDY393234 RNT393229:RNU393234 RXP393229:RXQ393234 SHL393229:SHM393234 SRH393229:SRI393234 TBD393229:TBE393234 TKZ393229:TLA393234 TUV393229:TUW393234 UER393229:UES393234 UON393229:UOO393234 UYJ393229:UYK393234 VIF393229:VIG393234 VSB393229:VSC393234 WBX393229:WBY393234 WLT393229:WLU393234 WVP393229:WVQ393234 H458765:I458770 JD458765:JE458770 SZ458765:TA458770 ACV458765:ACW458770 AMR458765:AMS458770 AWN458765:AWO458770 BGJ458765:BGK458770 BQF458765:BQG458770 CAB458765:CAC458770 CJX458765:CJY458770 CTT458765:CTU458770 DDP458765:DDQ458770 DNL458765:DNM458770 DXH458765:DXI458770 EHD458765:EHE458770 EQZ458765:ERA458770 FAV458765:FAW458770 FKR458765:FKS458770 FUN458765:FUO458770 GEJ458765:GEK458770 GOF458765:GOG458770 GYB458765:GYC458770 HHX458765:HHY458770 HRT458765:HRU458770 IBP458765:IBQ458770 ILL458765:ILM458770 IVH458765:IVI458770 JFD458765:JFE458770 JOZ458765:JPA458770 JYV458765:JYW458770 KIR458765:KIS458770 KSN458765:KSO458770 LCJ458765:LCK458770 LMF458765:LMG458770 LWB458765:LWC458770 MFX458765:MFY458770 MPT458765:MPU458770 MZP458765:MZQ458770 NJL458765:NJM458770 NTH458765:NTI458770 ODD458765:ODE458770 OMZ458765:ONA458770 OWV458765:OWW458770 PGR458765:PGS458770 PQN458765:PQO458770 QAJ458765:QAK458770 QKF458765:QKG458770 QUB458765:QUC458770 RDX458765:RDY458770 RNT458765:RNU458770 RXP458765:RXQ458770 SHL458765:SHM458770 SRH458765:SRI458770 TBD458765:TBE458770 TKZ458765:TLA458770 TUV458765:TUW458770 UER458765:UES458770 UON458765:UOO458770 UYJ458765:UYK458770 VIF458765:VIG458770 VSB458765:VSC458770 WBX458765:WBY458770 WLT458765:WLU458770 WVP458765:WVQ458770 H524301:I524306 JD524301:JE524306 SZ524301:TA524306 ACV524301:ACW524306 AMR524301:AMS524306 AWN524301:AWO524306 BGJ524301:BGK524306 BQF524301:BQG524306 CAB524301:CAC524306 CJX524301:CJY524306 CTT524301:CTU524306 DDP524301:DDQ524306 DNL524301:DNM524306 DXH524301:DXI524306 EHD524301:EHE524306 EQZ524301:ERA524306 FAV524301:FAW524306 FKR524301:FKS524306 FUN524301:FUO524306 GEJ524301:GEK524306 GOF524301:GOG524306 GYB524301:GYC524306 HHX524301:HHY524306 HRT524301:HRU524306 IBP524301:IBQ524306 ILL524301:ILM524306 IVH524301:IVI524306 JFD524301:JFE524306 JOZ524301:JPA524306 JYV524301:JYW524306 KIR524301:KIS524306 KSN524301:KSO524306 LCJ524301:LCK524306 LMF524301:LMG524306 LWB524301:LWC524306 MFX524301:MFY524306 MPT524301:MPU524306 MZP524301:MZQ524306 NJL524301:NJM524306 NTH524301:NTI524306 ODD524301:ODE524306 OMZ524301:ONA524306 OWV524301:OWW524306 PGR524301:PGS524306 PQN524301:PQO524306 QAJ524301:QAK524306 QKF524301:QKG524306 QUB524301:QUC524306 RDX524301:RDY524306 RNT524301:RNU524306 RXP524301:RXQ524306 SHL524301:SHM524306 SRH524301:SRI524306 TBD524301:TBE524306 TKZ524301:TLA524306 TUV524301:TUW524306 UER524301:UES524306 UON524301:UOO524306 UYJ524301:UYK524306 VIF524301:VIG524306 VSB524301:VSC524306 WBX524301:WBY524306 WLT524301:WLU524306 WVP524301:WVQ524306 H589837:I589842 JD589837:JE589842 SZ589837:TA589842 ACV589837:ACW589842 AMR589837:AMS589842 AWN589837:AWO589842 BGJ589837:BGK589842 BQF589837:BQG589842 CAB589837:CAC589842 CJX589837:CJY589842 CTT589837:CTU589842 DDP589837:DDQ589842 DNL589837:DNM589842 DXH589837:DXI589842 EHD589837:EHE589842 EQZ589837:ERA589842 FAV589837:FAW589842 FKR589837:FKS589842 FUN589837:FUO589842 GEJ589837:GEK589842 GOF589837:GOG589842 GYB589837:GYC589842 HHX589837:HHY589842 HRT589837:HRU589842 IBP589837:IBQ589842 ILL589837:ILM589842 IVH589837:IVI589842 JFD589837:JFE589842 JOZ589837:JPA589842 JYV589837:JYW589842 KIR589837:KIS589842 KSN589837:KSO589842 LCJ589837:LCK589842 LMF589837:LMG589842 LWB589837:LWC589842 MFX589837:MFY589842 MPT589837:MPU589842 MZP589837:MZQ589842 NJL589837:NJM589842 NTH589837:NTI589842 ODD589837:ODE589842 OMZ589837:ONA589842 OWV589837:OWW589842 PGR589837:PGS589842 PQN589837:PQO589842 QAJ589837:QAK589842 QKF589837:QKG589842 QUB589837:QUC589842 RDX589837:RDY589842 RNT589837:RNU589842 RXP589837:RXQ589842 SHL589837:SHM589842 SRH589837:SRI589842 TBD589837:TBE589842 TKZ589837:TLA589842 TUV589837:TUW589842 UER589837:UES589842 UON589837:UOO589842 UYJ589837:UYK589842 VIF589837:VIG589842 VSB589837:VSC589842 WBX589837:WBY589842 WLT589837:WLU589842 WVP589837:WVQ589842 H655373:I655378 JD655373:JE655378 SZ655373:TA655378 ACV655373:ACW655378 AMR655373:AMS655378 AWN655373:AWO655378 BGJ655373:BGK655378 BQF655373:BQG655378 CAB655373:CAC655378 CJX655373:CJY655378 CTT655373:CTU655378 DDP655373:DDQ655378 DNL655373:DNM655378 DXH655373:DXI655378 EHD655373:EHE655378 EQZ655373:ERA655378 FAV655373:FAW655378 FKR655373:FKS655378 FUN655373:FUO655378 GEJ655373:GEK655378 GOF655373:GOG655378 GYB655373:GYC655378 HHX655373:HHY655378 HRT655373:HRU655378 IBP655373:IBQ655378 ILL655373:ILM655378 IVH655373:IVI655378 JFD655373:JFE655378 JOZ655373:JPA655378 JYV655373:JYW655378 KIR655373:KIS655378 KSN655373:KSO655378 LCJ655373:LCK655378 LMF655373:LMG655378 LWB655373:LWC655378 MFX655373:MFY655378 MPT655373:MPU655378 MZP655373:MZQ655378 NJL655373:NJM655378 NTH655373:NTI655378 ODD655373:ODE655378 OMZ655373:ONA655378 OWV655373:OWW655378 PGR655373:PGS655378 PQN655373:PQO655378 QAJ655373:QAK655378 QKF655373:QKG655378 QUB655373:QUC655378 RDX655373:RDY655378 RNT655373:RNU655378 RXP655373:RXQ655378 SHL655373:SHM655378 SRH655373:SRI655378 TBD655373:TBE655378 TKZ655373:TLA655378 TUV655373:TUW655378 UER655373:UES655378 UON655373:UOO655378 UYJ655373:UYK655378 VIF655373:VIG655378 VSB655373:VSC655378 WBX655373:WBY655378 WLT655373:WLU655378 WVP655373:WVQ655378 H720909:I720914 JD720909:JE720914 SZ720909:TA720914 ACV720909:ACW720914 AMR720909:AMS720914 AWN720909:AWO720914 BGJ720909:BGK720914 BQF720909:BQG720914 CAB720909:CAC720914 CJX720909:CJY720914 CTT720909:CTU720914 DDP720909:DDQ720914 DNL720909:DNM720914 DXH720909:DXI720914 EHD720909:EHE720914 EQZ720909:ERA720914 FAV720909:FAW720914 FKR720909:FKS720914 FUN720909:FUO720914 GEJ720909:GEK720914 GOF720909:GOG720914 GYB720909:GYC720914 HHX720909:HHY720914 HRT720909:HRU720914 IBP720909:IBQ720914 ILL720909:ILM720914 IVH720909:IVI720914 JFD720909:JFE720914 JOZ720909:JPA720914 JYV720909:JYW720914 KIR720909:KIS720914 KSN720909:KSO720914 LCJ720909:LCK720914 LMF720909:LMG720914 LWB720909:LWC720914 MFX720909:MFY720914 MPT720909:MPU720914 MZP720909:MZQ720914 NJL720909:NJM720914 NTH720909:NTI720914 ODD720909:ODE720914 OMZ720909:ONA720914 OWV720909:OWW720914 PGR720909:PGS720914 PQN720909:PQO720914 QAJ720909:QAK720914 QKF720909:QKG720914 QUB720909:QUC720914 RDX720909:RDY720914 RNT720909:RNU720914 RXP720909:RXQ720914 SHL720909:SHM720914 SRH720909:SRI720914 TBD720909:TBE720914 TKZ720909:TLA720914 TUV720909:TUW720914 UER720909:UES720914 UON720909:UOO720914 UYJ720909:UYK720914 VIF720909:VIG720914 VSB720909:VSC720914 WBX720909:WBY720914 WLT720909:WLU720914 WVP720909:WVQ720914 H786445:I786450 JD786445:JE786450 SZ786445:TA786450 ACV786445:ACW786450 AMR786445:AMS786450 AWN786445:AWO786450 BGJ786445:BGK786450 BQF786445:BQG786450 CAB786445:CAC786450 CJX786445:CJY786450 CTT786445:CTU786450 DDP786445:DDQ786450 DNL786445:DNM786450 DXH786445:DXI786450 EHD786445:EHE786450 EQZ786445:ERA786450 FAV786445:FAW786450 FKR786445:FKS786450 FUN786445:FUO786450 GEJ786445:GEK786450 GOF786445:GOG786450 GYB786445:GYC786450 HHX786445:HHY786450 HRT786445:HRU786450 IBP786445:IBQ786450 ILL786445:ILM786450 IVH786445:IVI786450 JFD786445:JFE786450 JOZ786445:JPA786450 JYV786445:JYW786450 KIR786445:KIS786450 KSN786445:KSO786450 LCJ786445:LCK786450 LMF786445:LMG786450 LWB786445:LWC786450 MFX786445:MFY786450 MPT786445:MPU786450 MZP786445:MZQ786450 NJL786445:NJM786450 NTH786445:NTI786450 ODD786445:ODE786450 OMZ786445:ONA786450 OWV786445:OWW786450 PGR786445:PGS786450 PQN786445:PQO786450 QAJ786445:QAK786450 QKF786445:QKG786450 QUB786445:QUC786450 RDX786445:RDY786450 RNT786445:RNU786450 RXP786445:RXQ786450 SHL786445:SHM786450 SRH786445:SRI786450 TBD786445:TBE786450 TKZ786445:TLA786450 TUV786445:TUW786450 UER786445:UES786450 UON786445:UOO786450 UYJ786445:UYK786450 VIF786445:VIG786450 VSB786445:VSC786450 WBX786445:WBY786450 WLT786445:WLU786450 WVP786445:WVQ786450 H851981:I851986 JD851981:JE851986 SZ851981:TA851986 ACV851981:ACW851986 AMR851981:AMS851986 AWN851981:AWO851986 BGJ851981:BGK851986 BQF851981:BQG851986 CAB851981:CAC851986 CJX851981:CJY851986 CTT851981:CTU851986 DDP851981:DDQ851986 DNL851981:DNM851986 DXH851981:DXI851986 EHD851981:EHE851986 EQZ851981:ERA851986 FAV851981:FAW851986 FKR851981:FKS851986 FUN851981:FUO851986 GEJ851981:GEK851986 GOF851981:GOG851986 GYB851981:GYC851986 HHX851981:HHY851986 HRT851981:HRU851986 IBP851981:IBQ851986 ILL851981:ILM851986 IVH851981:IVI851986 JFD851981:JFE851986 JOZ851981:JPA851986 JYV851981:JYW851986 KIR851981:KIS851986 KSN851981:KSO851986 LCJ851981:LCK851986 LMF851981:LMG851986 LWB851981:LWC851986 MFX851981:MFY851986 MPT851981:MPU851986 MZP851981:MZQ851986 NJL851981:NJM851986 NTH851981:NTI851986 ODD851981:ODE851986 OMZ851981:ONA851986 OWV851981:OWW851986 PGR851981:PGS851986 PQN851981:PQO851986 QAJ851981:QAK851986 QKF851981:QKG851986 QUB851981:QUC851986 RDX851981:RDY851986 RNT851981:RNU851986 RXP851981:RXQ851986 SHL851981:SHM851986 SRH851981:SRI851986 TBD851981:TBE851986 TKZ851981:TLA851986 TUV851981:TUW851986 UER851981:UES851986 UON851981:UOO851986 UYJ851981:UYK851986 VIF851981:VIG851986 VSB851981:VSC851986 WBX851981:WBY851986 WLT851981:WLU851986 WVP851981:WVQ851986 H917517:I917522 JD917517:JE917522 SZ917517:TA917522 ACV917517:ACW917522 AMR917517:AMS917522 AWN917517:AWO917522 BGJ917517:BGK917522 BQF917517:BQG917522 CAB917517:CAC917522 CJX917517:CJY917522 CTT917517:CTU917522 DDP917517:DDQ917522 DNL917517:DNM917522 DXH917517:DXI917522 EHD917517:EHE917522 EQZ917517:ERA917522 FAV917517:FAW917522 FKR917517:FKS917522 FUN917517:FUO917522 GEJ917517:GEK917522 GOF917517:GOG917522 GYB917517:GYC917522 HHX917517:HHY917522 HRT917517:HRU917522 IBP917517:IBQ917522 ILL917517:ILM917522 IVH917517:IVI917522 JFD917517:JFE917522 JOZ917517:JPA917522 JYV917517:JYW917522 KIR917517:KIS917522 KSN917517:KSO917522 LCJ917517:LCK917522 LMF917517:LMG917522 LWB917517:LWC917522 MFX917517:MFY917522 MPT917517:MPU917522 MZP917517:MZQ917522 NJL917517:NJM917522 NTH917517:NTI917522 ODD917517:ODE917522 OMZ917517:ONA917522 OWV917517:OWW917522 PGR917517:PGS917522 PQN917517:PQO917522 QAJ917517:QAK917522 QKF917517:QKG917522 QUB917517:QUC917522 RDX917517:RDY917522 RNT917517:RNU917522 RXP917517:RXQ917522 SHL917517:SHM917522 SRH917517:SRI917522 TBD917517:TBE917522 TKZ917517:TLA917522 TUV917517:TUW917522 UER917517:UES917522 UON917517:UOO917522 UYJ917517:UYK917522 VIF917517:VIG917522 VSB917517:VSC917522 WBX917517:WBY917522 WLT917517:WLU917522 WVP917517:WVQ917522 H983053:I983058 JD983053:JE983058 SZ983053:TA983058 ACV983053:ACW983058 AMR983053:AMS983058 AWN983053:AWO983058 BGJ983053:BGK983058 BQF983053:BQG983058 CAB983053:CAC983058 CJX983053:CJY983058 CTT983053:CTU983058 DDP983053:DDQ983058 DNL983053:DNM983058 DXH983053:DXI983058 EHD983053:EHE983058 EQZ983053:ERA983058 FAV983053:FAW983058 FKR983053:FKS983058 FUN983053:FUO983058 GEJ983053:GEK983058 GOF983053:GOG983058 GYB983053:GYC983058 HHX983053:HHY983058 HRT983053:HRU983058 IBP983053:IBQ983058 ILL983053:ILM983058 IVH983053:IVI983058 JFD983053:JFE983058 JOZ983053:JPA983058 JYV983053:JYW983058 KIR983053:KIS983058 KSN983053:KSO983058 LCJ983053:LCK983058 LMF983053:LMG983058 LWB983053:LWC983058 MFX983053:MFY983058 MPT983053:MPU983058 MZP983053:MZQ983058 NJL983053:NJM983058 NTH983053:NTI983058 ODD983053:ODE983058 OMZ983053:ONA983058 OWV983053:OWW983058 PGR983053:PGS983058 PQN983053:PQO983058 QAJ983053:QAK983058 QKF983053:QKG983058 QUB983053:QUC983058 RDX983053:RDY983058 RNT983053:RNU983058 RXP983053:RXQ983058 SHL983053:SHM983058 SRH983053:SRI983058 TBD983053:TBE983058 TKZ983053:TLA983058 TUV983053:TUW983058 UER983053:UES983058 UON983053:UOO983058 UYJ983053:UYK983058 VIF983053:VIG983058 VSB983053:VSC983058 WBX983053:WBY983058 WLT983053:WLU983058 WVP983053:WVQ983058 J12:J18 JF12:JF18 TB12:TB18 ACX12:ACX18 AMT12:AMT18 AWP12:AWP18 BGL12:BGL18 BQH12:BQH18 CAD12:CAD18 CJZ12:CJZ18 CTV12:CTV18 DDR12:DDR18 DNN12:DNN18 DXJ12:DXJ18 EHF12:EHF18 ERB12:ERB18 FAX12:FAX18 FKT12:FKT18 FUP12:FUP18 GEL12:GEL18 GOH12:GOH18 GYD12:GYD18 HHZ12:HHZ18 HRV12:HRV18 IBR12:IBR18 ILN12:ILN18 IVJ12:IVJ18 JFF12:JFF18 JPB12:JPB18 JYX12:JYX18 KIT12:KIT18 KSP12:KSP18 LCL12:LCL18 LMH12:LMH18 LWD12:LWD18 MFZ12:MFZ18 MPV12:MPV18 MZR12:MZR18 NJN12:NJN18 NTJ12:NTJ18 ODF12:ODF18 ONB12:ONB18 OWX12:OWX18 PGT12:PGT18 PQP12:PQP18 QAL12:QAL18 QKH12:QKH18 QUD12:QUD18 RDZ12:RDZ18 RNV12:RNV18 RXR12:RXR18 SHN12:SHN18 SRJ12:SRJ18 TBF12:TBF18 TLB12:TLB18 TUX12:TUX18 UET12:UET18 UOP12:UOP18 UYL12:UYL18 VIH12:VIH18 VSD12:VSD18 WBZ12:WBZ18 WLV12:WLV18 WVR12:WVR18 J65548:J65554 JF65548:JF65554 TB65548:TB65554 ACX65548:ACX65554 AMT65548:AMT65554 AWP65548:AWP65554 BGL65548:BGL65554 BQH65548:BQH65554 CAD65548:CAD65554 CJZ65548:CJZ65554 CTV65548:CTV65554 DDR65548:DDR65554 DNN65548:DNN65554 DXJ65548:DXJ65554 EHF65548:EHF65554 ERB65548:ERB65554 FAX65548:FAX65554 FKT65548:FKT65554 FUP65548:FUP65554 GEL65548:GEL65554 GOH65548:GOH65554 GYD65548:GYD65554 HHZ65548:HHZ65554 HRV65548:HRV65554 IBR65548:IBR65554 ILN65548:ILN65554 IVJ65548:IVJ65554 JFF65548:JFF65554 JPB65548:JPB65554 JYX65548:JYX65554 KIT65548:KIT65554 KSP65548:KSP65554 LCL65548:LCL65554 LMH65548:LMH65554 LWD65548:LWD65554 MFZ65548:MFZ65554 MPV65548:MPV65554 MZR65548:MZR65554 NJN65548:NJN65554 NTJ65548:NTJ65554 ODF65548:ODF65554 ONB65548:ONB65554 OWX65548:OWX65554 PGT65548:PGT65554 PQP65548:PQP65554 QAL65548:QAL65554 QKH65548:QKH65554 QUD65548:QUD65554 RDZ65548:RDZ65554 RNV65548:RNV65554 RXR65548:RXR65554 SHN65548:SHN65554 SRJ65548:SRJ65554 TBF65548:TBF65554 TLB65548:TLB65554 TUX65548:TUX65554 UET65548:UET65554 UOP65548:UOP65554 UYL65548:UYL65554 VIH65548:VIH65554 VSD65548:VSD65554 WBZ65548:WBZ65554 WLV65548:WLV65554 WVR65548:WVR65554 J131084:J131090 JF131084:JF131090 TB131084:TB131090 ACX131084:ACX131090 AMT131084:AMT131090 AWP131084:AWP131090 BGL131084:BGL131090 BQH131084:BQH131090 CAD131084:CAD131090 CJZ131084:CJZ131090 CTV131084:CTV131090 DDR131084:DDR131090 DNN131084:DNN131090 DXJ131084:DXJ131090 EHF131084:EHF131090 ERB131084:ERB131090 FAX131084:FAX131090 FKT131084:FKT131090 FUP131084:FUP131090 GEL131084:GEL131090 GOH131084:GOH131090 GYD131084:GYD131090 HHZ131084:HHZ131090 HRV131084:HRV131090 IBR131084:IBR131090 ILN131084:ILN131090 IVJ131084:IVJ131090 JFF131084:JFF131090 JPB131084:JPB131090 JYX131084:JYX131090 KIT131084:KIT131090 KSP131084:KSP131090 LCL131084:LCL131090 LMH131084:LMH131090 LWD131084:LWD131090 MFZ131084:MFZ131090 MPV131084:MPV131090 MZR131084:MZR131090 NJN131084:NJN131090 NTJ131084:NTJ131090 ODF131084:ODF131090 ONB131084:ONB131090 OWX131084:OWX131090 PGT131084:PGT131090 PQP131084:PQP131090 QAL131084:QAL131090 QKH131084:QKH131090 QUD131084:QUD131090 RDZ131084:RDZ131090 RNV131084:RNV131090 RXR131084:RXR131090 SHN131084:SHN131090 SRJ131084:SRJ131090 TBF131084:TBF131090 TLB131084:TLB131090 TUX131084:TUX131090 UET131084:UET131090 UOP131084:UOP131090 UYL131084:UYL131090 VIH131084:VIH131090 VSD131084:VSD131090 WBZ131084:WBZ131090 WLV131084:WLV131090 WVR131084:WVR131090 J196620:J196626 JF196620:JF196626 TB196620:TB196626 ACX196620:ACX196626 AMT196620:AMT196626 AWP196620:AWP196626 BGL196620:BGL196626 BQH196620:BQH196626 CAD196620:CAD196626 CJZ196620:CJZ196626 CTV196620:CTV196626 DDR196620:DDR196626 DNN196620:DNN196626 DXJ196620:DXJ196626 EHF196620:EHF196626 ERB196620:ERB196626 FAX196620:FAX196626 FKT196620:FKT196626 FUP196620:FUP196626 GEL196620:GEL196626 GOH196620:GOH196626 GYD196620:GYD196626 HHZ196620:HHZ196626 HRV196620:HRV196626 IBR196620:IBR196626 ILN196620:ILN196626 IVJ196620:IVJ196626 JFF196620:JFF196626 JPB196620:JPB196626 JYX196620:JYX196626 KIT196620:KIT196626 KSP196620:KSP196626 LCL196620:LCL196626 LMH196620:LMH196626 LWD196620:LWD196626 MFZ196620:MFZ196626 MPV196620:MPV196626 MZR196620:MZR196626 NJN196620:NJN196626 NTJ196620:NTJ196626 ODF196620:ODF196626 ONB196620:ONB196626 OWX196620:OWX196626 PGT196620:PGT196626 PQP196620:PQP196626 QAL196620:QAL196626 QKH196620:QKH196626 QUD196620:QUD196626 RDZ196620:RDZ196626 RNV196620:RNV196626 RXR196620:RXR196626 SHN196620:SHN196626 SRJ196620:SRJ196626 TBF196620:TBF196626 TLB196620:TLB196626 TUX196620:TUX196626 UET196620:UET196626 UOP196620:UOP196626 UYL196620:UYL196626 VIH196620:VIH196626 VSD196620:VSD196626 WBZ196620:WBZ196626 WLV196620:WLV196626 WVR196620:WVR196626 J262156:J262162 JF262156:JF262162 TB262156:TB262162 ACX262156:ACX262162 AMT262156:AMT262162 AWP262156:AWP262162 BGL262156:BGL262162 BQH262156:BQH262162 CAD262156:CAD262162 CJZ262156:CJZ262162 CTV262156:CTV262162 DDR262156:DDR262162 DNN262156:DNN262162 DXJ262156:DXJ262162 EHF262156:EHF262162 ERB262156:ERB262162 FAX262156:FAX262162 FKT262156:FKT262162 FUP262156:FUP262162 GEL262156:GEL262162 GOH262156:GOH262162 GYD262156:GYD262162 HHZ262156:HHZ262162 HRV262156:HRV262162 IBR262156:IBR262162 ILN262156:ILN262162 IVJ262156:IVJ262162 JFF262156:JFF262162 JPB262156:JPB262162 JYX262156:JYX262162 KIT262156:KIT262162 KSP262156:KSP262162 LCL262156:LCL262162 LMH262156:LMH262162 LWD262156:LWD262162 MFZ262156:MFZ262162 MPV262156:MPV262162 MZR262156:MZR262162 NJN262156:NJN262162 NTJ262156:NTJ262162 ODF262156:ODF262162 ONB262156:ONB262162 OWX262156:OWX262162 PGT262156:PGT262162 PQP262156:PQP262162 QAL262156:QAL262162 QKH262156:QKH262162 QUD262156:QUD262162 RDZ262156:RDZ262162 RNV262156:RNV262162 RXR262156:RXR262162 SHN262156:SHN262162 SRJ262156:SRJ262162 TBF262156:TBF262162 TLB262156:TLB262162 TUX262156:TUX262162 UET262156:UET262162 UOP262156:UOP262162 UYL262156:UYL262162 VIH262156:VIH262162 VSD262156:VSD262162 WBZ262156:WBZ262162 WLV262156:WLV262162 WVR262156:WVR262162 J327692:J327698 JF327692:JF327698 TB327692:TB327698 ACX327692:ACX327698 AMT327692:AMT327698 AWP327692:AWP327698 BGL327692:BGL327698 BQH327692:BQH327698 CAD327692:CAD327698 CJZ327692:CJZ327698 CTV327692:CTV327698 DDR327692:DDR327698 DNN327692:DNN327698 DXJ327692:DXJ327698 EHF327692:EHF327698 ERB327692:ERB327698 FAX327692:FAX327698 FKT327692:FKT327698 FUP327692:FUP327698 GEL327692:GEL327698 GOH327692:GOH327698 GYD327692:GYD327698 HHZ327692:HHZ327698 HRV327692:HRV327698 IBR327692:IBR327698 ILN327692:ILN327698 IVJ327692:IVJ327698 JFF327692:JFF327698 JPB327692:JPB327698 JYX327692:JYX327698 KIT327692:KIT327698 KSP327692:KSP327698 LCL327692:LCL327698 LMH327692:LMH327698 LWD327692:LWD327698 MFZ327692:MFZ327698 MPV327692:MPV327698 MZR327692:MZR327698 NJN327692:NJN327698 NTJ327692:NTJ327698 ODF327692:ODF327698 ONB327692:ONB327698 OWX327692:OWX327698 PGT327692:PGT327698 PQP327692:PQP327698 QAL327692:QAL327698 QKH327692:QKH327698 QUD327692:QUD327698 RDZ327692:RDZ327698 RNV327692:RNV327698 RXR327692:RXR327698 SHN327692:SHN327698 SRJ327692:SRJ327698 TBF327692:TBF327698 TLB327692:TLB327698 TUX327692:TUX327698 UET327692:UET327698 UOP327692:UOP327698 UYL327692:UYL327698 VIH327692:VIH327698 VSD327692:VSD327698 WBZ327692:WBZ327698 WLV327692:WLV327698 WVR327692:WVR327698 J393228:J393234 JF393228:JF393234 TB393228:TB393234 ACX393228:ACX393234 AMT393228:AMT393234 AWP393228:AWP393234 BGL393228:BGL393234 BQH393228:BQH393234 CAD393228:CAD393234 CJZ393228:CJZ393234 CTV393228:CTV393234 DDR393228:DDR393234 DNN393228:DNN393234 DXJ393228:DXJ393234 EHF393228:EHF393234 ERB393228:ERB393234 FAX393228:FAX393234 FKT393228:FKT393234 FUP393228:FUP393234 GEL393228:GEL393234 GOH393228:GOH393234 GYD393228:GYD393234 HHZ393228:HHZ393234 HRV393228:HRV393234 IBR393228:IBR393234 ILN393228:ILN393234 IVJ393228:IVJ393234 JFF393228:JFF393234 JPB393228:JPB393234 JYX393228:JYX393234 KIT393228:KIT393234 KSP393228:KSP393234 LCL393228:LCL393234 LMH393228:LMH393234 LWD393228:LWD393234 MFZ393228:MFZ393234 MPV393228:MPV393234 MZR393228:MZR393234 NJN393228:NJN393234 NTJ393228:NTJ393234 ODF393228:ODF393234 ONB393228:ONB393234 OWX393228:OWX393234 PGT393228:PGT393234 PQP393228:PQP393234 QAL393228:QAL393234 QKH393228:QKH393234 QUD393228:QUD393234 RDZ393228:RDZ393234 RNV393228:RNV393234 RXR393228:RXR393234 SHN393228:SHN393234 SRJ393228:SRJ393234 TBF393228:TBF393234 TLB393228:TLB393234 TUX393228:TUX393234 UET393228:UET393234 UOP393228:UOP393234 UYL393228:UYL393234 VIH393228:VIH393234 VSD393228:VSD393234 WBZ393228:WBZ393234 WLV393228:WLV393234 WVR393228:WVR393234 J458764:J458770 JF458764:JF458770 TB458764:TB458770 ACX458764:ACX458770 AMT458764:AMT458770 AWP458764:AWP458770 BGL458764:BGL458770 BQH458764:BQH458770 CAD458764:CAD458770 CJZ458764:CJZ458770 CTV458764:CTV458770 DDR458764:DDR458770 DNN458764:DNN458770 DXJ458764:DXJ458770 EHF458764:EHF458770 ERB458764:ERB458770 FAX458764:FAX458770 FKT458764:FKT458770 FUP458764:FUP458770 GEL458764:GEL458770 GOH458764:GOH458770 GYD458764:GYD458770 HHZ458764:HHZ458770 HRV458764:HRV458770 IBR458764:IBR458770 ILN458764:ILN458770 IVJ458764:IVJ458770 JFF458764:JFF458770 JPB458764:JPB458770 JYX458764:JYX458770 KIT458764:KIT458770 KSP458764:KSP458770 LCL458764:LCL458770 LMH458764:LMH458770 LWD458764:LWD458770 MFZ458764:MFZ458770 MPV458764:MPV458770 MZR458764:MZR458770 NJN458764:NJN458770 NTJ458764:NTJ458770 ODF458764:ODF458770 ONB458764:ONB458770 OWX458764:OWX458770 PGT458764:PGT458770 PQP458764:PQP458770 QAL458764:QAL458770 QKH458764:QKH458770 QUD458764:QUD458770 RDZ458764:RDZ458770 RNV458764:RNV458770 RXR458764:RXR458770 SHN458764:SHN458770 SRJ458764:SRJ458770 TBF458764:TBF458770 TLB458764:TLB458770 TUX458764:TUX458770 UET458764:UET458770 UOP458764:UOP458770 UYL458764:UYL458770 VIH458764:VIH458770 VSD458764:VSD458770 WBZ458764:WBZ458770 WLV458764:WLV458770 WVR458764:WVR458770 J524300:J524306 JF524300:JF524306 TB524300:TB524306 ACX524300:ACX524306 AMT524300:AMT524306 AWP524300:AWP524306 BGL524300:BGL524306 BQH524300:BQH524306 CAD524300:CAD524306 CJZ524300:CJZ524306 CTV524300:CTV524306 DDR524300:DDR524306 DNN524300:DNN524306 DXJ524300:DXJ524306 EHF524300:EHF524306 ERB524300:ERB524306 FAX524300:FAX524306 FKT524300:FKT524306 FUP524300:FUP524306 GEL524300:GEL524306 GOH524300:GOH524306 GYD524300:GYD524306 HHZ524300:HHZ524306 HRV524300:HRV524306 IBR524300:IBR524306 ILN524300:ILN524306 IVJ524300:IVJ524306 JFF524300:JFF524306 JPB524300:JPB524306 JYX524300:JYX524306 KIT524300:KIT524306 KSP524300:KSP524306 LCL524300:LCL524306 LMH524300:LMH524306 LWD524300:LWD524306 MFZ524300:MFZ524306 MPV524300:MPV524306 MZR524300:MZR524306 NJN524300:NJN524306 NTJ524300:NTJ524306 ODF524300:ODF524306 ONB524300:ONB524306 OWX524300:OWX524306 PGT524300:PGT524306 PQP524300:PQP524306 QAL524300:QAL524306 QKH524300:QKH524306 QUD524300:QUD524306 RDZ524300:RDZ524306 RNV524300:RNV524306 RXR524300:RXR524306 SHN524300:SHN524306 SRJ524300:SRJ524306 TBF524300:TBF524306 TLB524300:TLB524306 TUX524300:TUX524306 UET524300:UET524306 UOP524300:UOP524306 UYL524300:UYL524306 VIH524300:VIH524306 VSD524300:VSD524306 WBZ524300:WBZ524306 WLV524300:WLV524306 WVR524300:WVR524306 J589836:J589842 JF589836:JF589842 TB589836:TB589842 ACX589836:ACX589842 AMT589836:AMT589842 AWP589836:AWP589842 BGL589836:BGL589842 BQH589836:BQH589842 CAD589836:CAD589842 CJZ589836:CJZ589842 CTV589836:CTV589842 DDR589836:DDR589842 DNN589836:DNN589842 DXJ589836:DXJ589842 EHF589836:EHF589842 ERB589836:ERB589842 FAX589836:FAX589842 FKT589836:FKT589842 FUP589836:FUP589842 GEL589836:GEL589842 GOH589836:GOH589842 GYD589836:GYD589842 HHZ589836:HHZ589842 HRV589836:HRV589842 IBR589836:IBR589842 ILN589836:ILN589842 IVJ589836:IVJ589842 JFF589836:JFF589842 JPB589836:JPB589842 JYX589836:JYX589842 KIT589836:KIT589842 KSP589836:KSP589842 LCL589836:LCL589842 LMH589836:LMH589842 LWD589836:LWD589842 MFZ589836:MFZ589842 MPV589836:MPV589842 MZR589836:MZR589842 NJN589836:NJN589842 NTJ589836:NTJ589842 ODF589836:ODF589842 ONB589836:ONB589842 OWX589836:OWX589842 PGT589836:PGT589842 PQP589836:PQP589842 QAL589836:QAL589842 QKH589836:QKH589842 QUD589836:QUD589842 RDZ589836:RDZ589842 RNV589836:RNV589842 RXR589836:RXR589842 SHN589836:SHN589842 SRJ589836:SRJ589842 TBF589836:TBF589842 TLB589836:TLB589842 TUX589836:TUX589842 UET589836:UET589842 UOP589836:UOP589842 UYL589836:UYL589842 VIH589836:VIH589842 VSD589836:VSD589842 WBZ589836:WBZ589842 WLV589836:WLV589842 WVR589836:WVR589842 J655372:J655378 JF655372:JF655378 TB655372:TB655378 ACX655372:ACX655378 AMT655372:AMT655378 AWP655372:AWP655378 BGL655372:BGL655378 BQH655372:BQH655378 CAD655372:CAD655378 CJZ655372:CJZ655378 CTV655372:CTV655378 DDR655372:DDR655378 DNN655372:DNN655378 DXJ655372:DXJ655378 EHF655372:EHF655378 ERB655372:ERB655378 FAX655372:FAX655378 FKT655372:FKT655378 FUP655372:FUP655378 GEL655372:GEL655378 GOH655372:GOH655378 GYD655372:GYD655378 HHZ655372:HHZ655378 HRV655372:HRV655378 IBR655372:IBR655378 ILN655372:ILN655378 IVJ655372:IVJ655378 JFF655372:JFF655378 JPB655372:JPB655378 JYX655372:JYX655378 KIT655372:KIT655378 KSP655372:KSP655378 LCL655372:LCL655378 LMH655372:LMH655378 LWD655372:LWD655378 MFZ655372:MFZ655378 MPV655372:MPV655378 MZR655372:MZR655378 NJN655372:NJN655378 NTJ655372:NTJ655378 ODF655372:ODF655378 ONB655372:ONB655378 OWX655372:OWX655378 PGT655372:PGT655378 PQP655372:PQP655378 QAL655372:QAL655378 QKH655372:QKH655378 QUD655372:QUD655378 RDZ655372:RDZ655378 RNV655372:RNV655378 RXR655372:RXR655378 SHN655372:SHN655378 SRJ655372:SRJ655378 TBF655372:TBF655378 TLB655372:TLB655378 TUX655372:TUX655378 UET655372:UET655378 UOP655372:UOP655378 UYL655372:UYL655378 VIH655372:VIH655378 VSD655372:VSD655378 WBZ655372:WBZ655378 WLV655372:WLV655378 WVR655372:WVR655378 J720908:J720914 JF720908:JF720914 TB720908:TB720914 ACX720908:ACX720914 AMT720908:AMT720914 AWP720908:AWP720914 BGL720908:BGL720914 BQH720908:BQH720914 CAD720908:CAD720914 CJZ720908:CJZ720914 CTV720908:CTV720914 DDR720908:DDR720914 DNN720908:DNN720914 DXJ720908:DXJ720914 EHF720908:EHF720914 ERB720908:ERB720914 FAX720908:FAX720914 FKT720908:FKT720914 FUP720908:FUP720914 GEL720908:GEL720914 GOH720908:GOH720914 GYD720908:GYD720914 HHZ720908:HHZ720914 HRV720908:HRV720914 IBR720908:IBR720914 ILN720908:ILN720914 IVJ720908:IVJ720914 JFF720908:JFF720914 JPB720908:JPB720914 JYX720908:JYX720914 KIT720908:KIT720914 KSP720908:KSP720914 LCL720908:LCL720914 LMH720908:LMH720914 LWD720908:LWD720914 MFZ720908:MFZ720914 MPV720908:MPV720914 MZR720908:MZR720914 NJN720908:NJN720914 NTJ720908:NTJ720914 ODF720908:ODF720914 ONB720908:ONB720914 OWX720908:OWX720914 PGT720908:PGT720914 PQP720908:PQP720914 QAL720908:QAL720914 QKH720908:QKH720914 QUD720908:QUD720914 RDZ720908:RDZ720914 RNV720908:RNV720914 RXR720908:RXR720914 SHN720908:SHN720914 SRJ720908:SRJ720914 TBF720908:TBF720914 TLB720908:TLB720914 TUX720908:TUX720914 UET720908:UET720914 UOP720908:UOP720914 UYL720908:UYL720914 VIH720908:VIH720914 VSD720908:VSD720914 WBZ720908:WBZ720914 WLV720908:WLV720914 WVR720908:WVR720914 J786444:J786450 JF786444:JF786450 TB786444:TB786450 ACX786444:ACX786450 AMT786444:AMT786450 AWP786444:AWP786450 BGL786444:BGL786450 BQH786444:BQH786450 CAD786444:CAD786450 CJZ786444:CJZ786450 CTV786444:CTV786450 DDR786444:DDR786450 DNN786444:DNN786450 DXJ786444:DXJ786450 EHF786444:EHF786450 ERB786444:ERB786450 FAX786444:FAX786450 FKT786444:FKT786450 FUP786444:FUP786450 GEL786444:GEL786450 GOH786444:GOH786450 GYD786444:GYD786450 HHZ786444:HHZ786450 HRV786444:HRV786450 IBR786444:IBR786450 ILN786444:ILN786450 IVJ786444:IVJ786450 JFF786444:JFF786450 JPB786444:JPB786450 JYX786444:JYX786450 KIT786444:KIT786450 KSP786444:KSP786450 LCL786444:LCL786450 LMH786444:LMH786450 LWD786444:LWD786450 MFZ786444:MFZ786450 MPV786444:MPV786450 MZR786444:MZR786450 NJN786444:NJN786450 NTJ786444:NTJ786450 ODF786444:ODF786450 ONB786444:ONB786450 OWX786444:OWX786450 PGT786444:PGT786450 PQP786444:PQP786450 QAL786444:QAL786450 QKH786444:QKH786450 QUD786444:QUD786450 RDZ786444:RDZ786450 RNV786444:RNV786450 RXR786444:RXR786450 SHN786444:SHN786450 SRJ786444:SRJ786450 TBF786444:TBF786450 TLB786444:TLB786450 TUX786444:TUX786450 UET786444:UET786450 UOP786444:UOP786450 UYL786444:UYL786450 VIH786444:VIH786450 VSD786444:VSD786450 WBZ786444:WBZ786450 WLV786444:WLV786450 WVR786444:WVR786450 J851980:J851986 JF851980:JF851986 TB851980:TB851986 ACX851980:ACX851986 AMT851980:AMT851986 AWP851980:AWP851986 BGL851980:BGL851986 BQH851980:BQH851986 CAD851980:CAD851986 CJZ851980:CJZ851986 CTV851980:CTV851986 DDR851980:DDR851986 DNN851980:DNN851986 DXJ851980:DXJ851986 EHF851980:EHF851986 ERB851980:ERB851986 FAX851980:FAX851986 FKT851980:FKT851986 FUP851980:FUP851986 GEL851980:GEL851986 GOH851980:GOH851986 GYD851980:GYD851986 HHZ851980:HHZ851986 HRV851980:HRV851986 IBR851980:IBR851986 ILN851980:ILN851986 IVJ851980:IVJ851986 JFF851980:JFF851986 JPB851980:JPB851986 JYX851980:JYX851986 KIT851980:KIT851986 KSP851980:KSP851986 LCL851980:LCL851986 LMH851980:LMH851986 LWD851980:LWD851986 MFZ851980:MFZ851986 MPV851980:MPV851986 MZR851980:MZR851986 NJN851980:NJN851986 NTJ851980:NTJ851986 ODF851980:ODF851986 ONB851980:ONB851986 OWX851980:OWX851986 PGT851980:PGT851986 PQP851980:PQP851986 QAL851980:QAL851986 QKH851980:QKH851986 QUD851980:QUD851986 RDZ851980:RDZ851986 RNV851980:RNV851986 RXR851980:RXR851986 SHN851980:SHN851986 SRJ851980:SRJ851986 TBF851980:TBF851986 TLB851980:TLB851986 TUX851980:TUX851986 UET851980:UET851986 UOP851980:UOP851986 UYL851980:UYL851986 VIH851980:VIH851986 VSD851980:VSD851986 WBZ851980:WBZ851986 WLV851980:WLV851986 WVR851980:WVR851986 J917516:J917522 JF917516:JF917522 TB917516:TB917522 ACX917516:ACX917522 AMT917516:AMT917522 AWP917516:AWP917522 BGL917516:BGL917522 BQH917516:BQH917522 CAD917516:CAD917522 CJZ917516:CJZ917522 CTV917516:CTV917522 DDR917516:DDR917522 DNN917516:DNN917522 DXJ917516:DXJ917522 EHF917516:EHF917522 ERB917516:ERB917522 FAX917516:FAX917522 FKT917516:FKT917522 FUP917516:FUP917522 GEL917516:GEL917522 GOH917516:GOH917522 GYD917516:GYD917522 HHZ917516:HHZ917522 HRV917516:HRV917522 IBR917516:IBR917522 ILN917516:ILN917522 IVJ917516:IVJ917522 JFF917516:JFF917522 JPB917516:JPB917522 JYX917516:JYX917522 KIT917516:KIT917522 KSP917516:KSP917522 LCL917516:LCL917522 LMH917516:LMH917522 LWD917516:LWD917522 MFZ917516:MFZ917522 MPV917516:MPV917522 MZR917516:MZR917522 NJN917516:NJN917522 NTJ917516:NTJ917522 ODF917516:ODF917522 ONB917516:ONB917522 OWX917516:OWX917522 PGT917516:PGT917522 PQP917516:PQP917522 QAL917516:QAL917522 QKH917516:QKH917522 QUD917516:QUD917522 RDZ917516:RDZ917522 RNV917516:RNV917522 RXR917516:RXR917522 SHN917516:SHN917522 SRJ917516:SRJ917522 TBF917516:TBF917522 TLB917516:TLB917522 TUX917516:TUX917522 UET917516:UET917522 UOP917516:UOP917522 UYL917516:UYL917522 VIH917516:VIH917522 VSD917516:VSD917522 WBZ917516:WBZ917522 WLV917516:WLV917522 WVR917516:WVR917522 J983052:J983058 JF983052:JF983058 TB983052:TB983058 ACX983052:ACX983058 AMT983052:AMT983058 AWP983052:AWP983058 BGL983052:BGL983058 BQH983052:BQH983058 CAD983052:CAD983058 CJZ983052:CJZ983058 CTV983052:CTV983058 DDR983052:DDR983058 DNN983052:DNN983058 DXJ983052:DXJ983058 EHF983052:EHF983058 ERB983052:ERB983058 FAX983052:FAX983058 FKT983052:FKT983058 FUP983052:FUP983058 GEL983052:GEL983058 GOH983052:GOH983058 GYD983052:GYD983058 HHZ983052:HHZ983058 HRV983052:HRV983058 IBR983052:IBR983058 ILN983052:ILN983058 IVJ983052:IVJ983058 JFF983052:JFF983058 JPB983052:JPB983058 JYX983052:JYX983058 KIT983052:KIT983058 KSP983052:KSP983058 LCL983052:LCL983058 LMH983052:LMH983058 LWD983052:LWD983058 MFZ983052:MFZ983058 MPV983052:MPV983058 MZR983052:MZR983058 NJN983052:NJN983058 NTJ983052:NTJ983058 ODF983052:ODF983058 ONB983052:ONB983058 OWX983052:OWX983058 PGT983052:PGT983058 PQP983052:PQP983058 QAL983052:QAL983058 QKH983052:QKH983058 QUD983052:QUD983058 RDZ983052:RDZ983058 RNV983052:RNV983058 RXR983052:RXR983058 SHN983052:SHN983058 SRJ983052:SRJ983058 TBF983052:TBF983058 TLB983052:TLB983058 TUX983052:TUX983058 UET983052:UET983058 UOP983052:UOP983058 UYL983052:UYL983058 VIH983052:VIH983058 VSD983052:VSD983058 WBZ983052:WBZ983058 WLV983052:WLV983058 WVR983052:WVR983058"/>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3">
              <controlPr defaultSize="0" autoFill="0" autoLine="0" autoPict="0">
                <anchor moveWithCells="1">
                  <from>
                    <xdr:col>2</xdr:col>
                    <xdr:colOff>1066800</xdr:colOff>
                    <xdr:row>37</xdr:row>
                    <xdr:rowOff>63500</xdr:rowOff>
                  </from>
                  <to>
                    <xdr:col>3</xdr:col>
                    <xdr:colOff>869950</xdr:colOff>
                    <xdr:row>39</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Summary</vt:lpstr>
      <vt:lpstr>1.Identification sheet</vt:lpstr>
      <vt:lpstr>2.Mandatory Social Expenditures</vt:lpstr>
      <vt:lpstr>3.Voluntary Social Expenditures</vt:lpstr>
      <vt:lpstr>4.Environmental expenditure</vt:lpstr>
      <vt:lpstr>5.Production data</vt:lpstr>
      <vt:lpstr>6.Exports data </vt:lpstr>
      <vt:lpstr>7.Legal Ownership declar</vt:lpstr>
      <vt:lpstr>8.BO declaration form</vt:lpstr>
      <vt:lpstr>9.PEP declaration form</vt:lpstr>
      <vt:lpstr>10.Infrastructure&amp;Barter agreem</vt:lpstr>
      <vt:lpstr>'1.Identification sheet'!Print_Area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Radhouane</dc:creator>
  <cp:lastModifiedBy>user1</cp:lastModifiedBy>
  <cp:lastPrinted>2015-04-27T21:01:28Z</cp:lastPrinted>
  <dcterms:created xsi:type="dcterms:W3CDTF">2011-09-06T13:15:54Z</dcterms:created>
  <dcterms:modified xsi:type="dcterms:W3CDTF">2022-05-30T10:37:47Z</dcterms:modified>
</cp:coreProperties>
</file>